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020"/>
  </bookViews>
  <sheets>
    <sheet name="I QMƏŞA-Ş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<sst xmlns="http://schemas.openxmlformats.org/spreadsheetml/2006/main" count="800" uniqueCount="571">
  <si>
    <t>s/s</t>
  </si>
  <si>
    <t>Soyadı, adı, atasının adı</t>
  </si>
  <si>
    <t>İmtiyazı</t>
  </si>
  <si>
    <t xml:space="preserve"> Şəhidin soyadı, adı, atasının adı</t>
  </si>
  <si>
    <t>Mənzil növbəsinə alınma tarixi</t>
  </si>
  <si>
    <t xml:space="preserve">Mənzil növbəsinə alınma haqqında sərəncamın nömrəsi və tarixi </t>
  </si>
  <si>
    <t>Qeydiyyatda olduğu ünvan</t>
  </si>
  <si>
    <t>Qeydiyyatda olduğu mənzil/fərdi ev kimə məxsusdur</t>
  </si>
  <si>
    <t xml:space="preserve">Qeyd </t>
  </si>
  <si>
    <t>1</t>
  </si>
  <si>
    <t>Bəbirova Reyhan Şükür qızı</t>
  </si>
  <si>
    <t>ŞA</t>
  </si>
  <si>
    <t>Abbasov İlqar Rafiq oğlu</t>
  </si>
  <si>
    <t xml:space="preserve"> 21.05.2007</t>
  </si>
  <si>
    <t>ərizə 21.05.2007</t>
  </si>
  <si>
    <t>7</t>
  </si>
  <si>
    <t>9-cu mikrorayon, ev 61, mənzil 5</t>
  </si>
  <si>
    <t>64/18.02.2025</t>
  </si>
  <si>
    <t>2</t>
  </si>
  <si>
    <t xml:space="preserve">Qəhrəmanova Bəsti Bəhmən qızı </t>
  </si>
  <si>
    <t>Qəhrəmanov Vidadi İslam oğlu</t>
  </si>
  <si>
    <t xml:space="preserve"> 11.06.2009 </t>
  </si>
  <si>
    <t>ərizə 11.06.2009</t>
  </si>
  <si>
    <t>12-ci mikrorayon, ev 2, mənzil 27</t>
  </si>
  <si>
    <t>-</t>
  </si>
  <si>
    <t xml:space="preserve">                                 407/27.12.2019</t>
  </si>
  <si>
    <t>3</t>
  </si>
  <si>
    <t>İsayeva Zenfira Eldar qızı</t>
  </si>
  <si>
    <t>İsayev Etibar Eldar oğlu</t>
  </si>
  <si>
    <t>ərizə 08.02.2010</t>
  </si>
  <si>
    <t>2-ci mikrorayon, ev 11/17, mənzil 51</t>
  </si>
  <si>
    <t>580/07.10.2021</t>
  </si>
  <si>
    <t>4</t>
  </si>
  <si>
    <t>Məmmədova Validə Ələmşah qızı</t>
  </si>
  <si>
    <t>İbrahimov Ceyhun Tofiq oğlu</t>
  </si>
  <si>
    <t>ərizə 08.02.2011</t>
  </si>
  <si>
    <t>1-ci mikrorayon, ev 14/33, mənzil 2</t>
  </si>
  <si>
    <t>123/29.05.2019</t>
  </si>
  <si>
    <t xml:space="preserve">  1</t>
  </si>
  <si>
    <t>5</t>
  </si>
  <si>
    <t xml:space="preserve">Əliyeva Şairə Kitabulla qızı  </t>
  </si>
  <si>
    <t>Əliyev Elxan Şirəli oğlu</t>
  </si>
  <si>
    <t>ərizə 01.05.2012</t>
  </si>
  <si>
    <t>41-ci məhəllə, yataqxana 18, ev 6, otaq 36</t>
  </si>
  <si>
    <t>Əliyeva Təranə Şirəli qızı</t>
  </si>
  <si>
    <t>6</t>
  </si>
  <si>
    <t>Xalıqov Eldar Abdal oğlu</t>
  </si>
  <si>
    <t>Xalıqov Səhrab Eldar oğlu</t>
  </si>
  <si>
    <t>131/02.06.2014</t>
  </si>
  <si>
    <t>6-cı mikrorayon, ev 27, mənzil 118</t>
  </si>
  <si>
    <t>Xalıqova Pərvanə  Mehrab qızı</t>
  </si>
  <si>
    <t>Cəlilova Nüşabə  Məhər qızı</t>
  </si>
  <si>
    <t xml:space="preserve">Rüstəmov Etibar Cavanşir oğlu </t>
  </si>
  <si>
    <t>219/17.09.2014</t>
  </si>
  <si>
    <t>12-ci mikrorayon, ev 36, mənzil 15</t>
  </si>
  <si>
    <t>Cəlilova Nüşabə Məhər qızı</t>
  </si>
  <si>
    <t>8</t>
  </si>
  <si>
    <t>Eminova Leyla Məmməd qızı</t>
  </si>
  <si>
    <t>Eminov İlqar Fitat oğlu</t>
  </si>
  <si>
    <t>22/05.02.2016</t>
  </si>
  <si>
    <t>9-cı mikrorayon, ev 9v, mənzil 16</t>
  </si>
  <si>
    <t>Eminov Emin Fitat oğlu</t>
  </si>
  <si>
    <t>9</t>
  </si>
  <si>
    <t xml:space="preserve">Əliyeva Bəsti Xanlar qızı </t>
  </si>
  <si>
    <t>Əliyev Murad Nəriman oğlu</t>
  </si>
  <si>
    <t xml:space="preserve"> 28.03.2016</t>
  </si>
  <si>
    <t>72/28.03.2016</t>
  </si>
  <si>
    <t>17-cı mikrorayon, ev 31,  mənzil 4</t>
  </si>
  <si>
    <t>Əliyev Nəriman Qurban oğlu</t>
  </si>
  <si>
    <t>əri-Əliyev Nəriman Qurban oğlu vəfat edib</t>
  </si>
  <si>
    <t>297/22.06.2021</t>
  </si>
  <si>
    <t>10</t>
  </si>
  <si>
    <t>Həsənova Xatirə Əvəz qızı</t>
  </si>
  <si>
    <t>Həsənov Nağı Kamran oğlu</t>
  </si>
  <si>
    <t>27.07.2016</t>
  </si>
  <si>
    <t>216/27.07.2016</t>
  </si>
  <si>
    <t>47-ci məhəllə, ev 7, mənzil 8</t>
  </si>
  <si>
    <t>Həsənova Xatirə  Əvəz qızı</t>
  </si>
  <si>
    <t>11</t>
  </si>
  <si>
    <t>Abdulov Etibar Şihulla oğlu</t>
  </si>
  <si>
    <t>Abdulov Hüseyn Etibar oğlu</t>
  </si>
  <si>
    <t>218/27.07.2016</t>
  </si>
  <si>
    <t>St.Sumqayıt, ev 39</t>
  </si>
  <si>
    <t>Abdulov Sihulla Hüseyn oğlu</t>
  </si>
  <si>
    <t>12</t>
  </si>
  <si>
    <t>Məmmədova Xatirə Eldar qızı</t>
  </si>
  <si>
    <t>Xəlilov Faiq Ağakərim oğlu</t>
  </si>
  <si>
    <t>224/27.07.2016</t>
  </si>
  <si>
    <t>41-ci məhəllə, Bakı küçəsi, yataqxana 7A</t>
  </si>
  <si>
    <t>13</t>
  </si>
  <si>
    <t>Məhərrəmova Rəna Camal qızı</t>
  </si>
  <si>
    <t>Məhərrəmov Azər Camal oğlu</t>
  </si>
  <si>
    <t xml:space="preserve"> 20.09.2016</t>
  </si>
  <si>
    <t>256/20.09.2016</t>
  </si>
  <si>
    <t>13-cü mikrorayon, ev 56, mənzil 5</t>
  </si>
  <si>
    <t>Məhərrəmov Rafiq Camal oğlu</t>
  </si>
  <si>
    <t xml:space="preserve">atası-Məhərrəmov Camal Adil oğlu  vəfat edib </t>
  </si>
  <si>
    <t>31/31.01.2022</t>
  </si>
  <si>
    <t>14</t>
  </si>
  <si>
    <t>Vəliyeva Gülyanaq Vəli qızı</t>
  </si>
  <si>
    <t>Məmmədov Mahal Ələsgər oğlu</t>
  </si>
  <si>
    <t>368/30.12.2016</t>
  </si>
  <si>
    <t>İnşaatçılar qəsəbəsi, ev 1/42, mənzil 8</t>
  </si>
  <si>
    <t>Həsənov İlqar Utar oğlu</t>
  </si>
  <si>
    <t>113/29.02.2024</t>
  </si>
  <si>
    <t>15</t>
  </si>
  <si>
    <t>Bayramova Gülsüm Rəfi qızı</t>
  </si>
  <si>
    <t>Bayramov Namiq Ədalət oğlu</t>
  </si>
  <si>
    <t>110/02.06.2017</t>
  </si>
  <si>
    <t>10-cu mikrorayon, ev 31a, mənzil 15</t>
  </si>
  <si>
    <t>Bədəlova Şəlalə  Bədəl qızı</t>
  </si>
  <si>
    <t>16</t>
  </si>
  <si>
    <t>Əliyeva Sənubər Mənsim qızı</t>
  </si>
  <si>
    <t>Əliyev Millət Söhbətəli oğlu</t>
  </si>
  <si>
    <t>24.10.2018</t>
  </si>
  <si>
    <t>262/24.10.2018</t>
  </si>
  <si>
    <t>47-ci məhəllə, ev 7, mənzil 21</t>
  </si>
  <si>
    <t>17</t>
  </si>
  <si>
    <t>Əliyeva Nazilə  Fərrux qızı</t>
  </si>
  <si>
    <t>Əliyev Vəzir  Əli oğlu</t>
  </si>
  <si>
    <t>10.12.2018</t>
  </si>
  <si>
    <t>294/10.12.2018</t>
  </si>
  <si>
    <t>12-ci mikrorayon, ev 12b, mənzil 70</t>
  </si>
  <si>
    <t>Əliyeva Nazilə Fərrux qızı</t>
  </si>
  <si>
    <t>18</t>
  </si>
  <si>
    <t xml:space="preserve">Rzayeva Siyafət İslam qızı </t>
  </si>
  <si>
    <t>Rzayev Anar Üzeyir oğlu</t>
  </si>
  <si>
    <t>01.03.2019</t>
  </si>
  <si>
    <t>19</t>
  </si>
  <si>
    <t>Hacıyev Əmiraslan Süleyman oğlu</t>
  </si>
  <si>
    <t>Hacıyev Akif Əmiraslan oğlu</t>
  </si>
  <si>
    <t>14.03.2019</t>
  </si>
  <si>
    <t>66/14.03.2019</t>
  </si>
  <si>
    <t>11-ci mikrorayon, ev 26, mənzil 19</t>
  </si>
  <si>
    <t>20</t>
  </si>
  <si>
    <t>Qarayeva Rübabə Vəzir qızı</t>
  </si>
  <si>
    <t>Qarayev Habil Əliheydər oğlu</t>
  </si>
  <si>
    <t>68/14.03.2019</t>
  </si>
  <si>
    <t>2-ci mikrorayon, ev 38b/44, mənzil 23</t>
  </si>
  <si>
    <t>21</t>
  </si>
  <si>
    <t>Abdullayeva Zemfira Baba qızı</t>
  </si>
  <si>
    <t>Abdullayev Əziz Arif oğlu</t>
  </si>
  <si>
    <t>05.04.2019</t>
  </si>
  <si>
    <t>82/05.04.2019</t>
  </si>
  <si>
    <t>4-cü məhəllə, ev 28a/27, mənzil 14</t>
  </si>
  <si>
    <t>Abdullayev Zaur Arif oğlu</t>
  </si>
  <si>
    <t>Abdullayeva Zemfira Baba qızı vəfat edib</t>
  </si>
  <si>
    <t>22</t>
  </si>
  <si>
    <t>Mirzəyeva Nailə Ağaverdi qızı</t>
  </si>
  <si>
    <t>Mirzəyev Mirzə Allahverdi oğlu</t>
  </si>
  <si>
    <t>01.05.2019</t>
  </si>
  <si>
    <t>99/01.05.2019</t>
  </si>
  <si>
    <t>47-ci məhəllə, ev 7, mənzil 27</t>
  </si>
  <si>
    <t>23</t>
  </si>
  <si>
    <t>Əmrahova Aygün Cavanşir qızı</t>
  </si>
  <si>
    <t>Əliyev Umud Ərməmməd oğlu</t>
  </si>
  <si>
    <t>101/01.05.2019</t>
  </si>
  <si>
    <t>12-ci mikrorayon, ev 5, mənzil 15</t>
  </si>
  <si>
    <t>Əmrahova Həbibə Söydüyar qızı</t>
  </si>
  <si>
    <t>24</t>
  </si>
  <si>
    <t>Yasınova Əzizə Dərbənd qızı</t>
  </si>
  <si>
    <t>Yasınov Əjdər Ədalət oğlu</t>
  </si>
  <si>
    <t>106/01.05.2019</t>
  </si>
  <si>
    <t>9-cu mikrorayon, ev 27, mənzil 71</t>
  </si>
  <si>
    <t>Şirinov Natiq  Əlibala oğlu</t>
  </si>
  <si>
    <t>25</t>
  </si>
  <si>
    <t>Mahmudova Aygün Əkrəm qızı</t>
  </si>
  <si>
    <t>Hüseynov Rafiq Fazil oğlu</t>
  </si>
  <si>
    <t>25.06.2019</t>
  </si>
  <si>
    <t>168/25.06.2019</t>
  </si>
  <si>
    <t>14 məhəllə, ev 112C, mənzil 7</t>
  </si>
  <si>
    <t>26</t>
  </si>
  <si>
    <t>Şahverdiyeva Rəzmiyyə Əzməmməd qızı</t>
  </si>
  <si>
    <t>Şahverdiyev Abas Əlişiraz oğlu</t>
  </si>
  <si>
    <t>28.08.2019</t>
  </si>
  <si>
    <t>233/28.08.2019</t>
  </si>
  <si>
    <t>H.Zeynalabdin qəsəbəsi, S.Bəhlulzadə küçəsi,  ev 4, mənzil 71</t>
  </si>
  <si>
    <t>27</t>
  </si>
  <si>
    <t>Rəhimova Mehriban Yadulla qızı</t>
  </si>
  <si>
    <t>Rəhimov Şəmsəddin Yədulla oğlu</t>
  </si>
  <si>
    <t>348/29.11.2019</t>
  </si>
  <si>
    <t>9-cu mikrorayon, ev 15, mənzil 10</t>
  </si>
  <si>
    <t>Rəhimov Nürədtin Yadulla oğlu</t>
  </si>
  <si>
    <t>28</t>
  </si>
  <si>
    <t>Hüseynova Simuzər Atlıxan qızı</t>
  </si>
  <si>
    <t xml:space="preserve">Hüseynov Samir Qəmbər oğlu </t>
  </si>
  <si>
    <t>21.05.2020</t>
  </si>
  <si>
    <t>104/21.05.2020</t>
  </si>
  <si>
    <t>Hüseynov Qəmbər Səməd oğlu</t>
  </si>
  <si>
    <t>146/02.04.2025</t>
  </si>
  <si>
    <t>29</t>
  </si>
  <si>
    <t>Məhərrəmova Nəsibə Dağbəyi qızı</t>
  </si>
  <si>
    <t>Məhərrəmov Əli Səməd oğlu</t>
  </si>
  <si>
    <t>114/21.05.2020</t>
  </si>
  <si>
    <t>30</t>
  </si>
  <si>
    <t>Niftəliyev Əlmirzə Əlibala oğlu</t>
  </si>
  <si>
    <t>Niftəliyev Fərhad Əlmirzə oğlu</t>
  </si>
  <si>
    <t>145/22.06.2020</t>
  </si>
  <si>
    <t xml:space="preserve">2         </t>
  </si>
  <si>
    <t>10-cu mikrorayon, ev 2, mənzil 17</t>
  </si>
  <si>
    <t>149/07.04.2025</t>
  </si>
  <si>
    <t>31</t>
  </si>
  <si>
    <t>Cəfərova Lətifə Yusif qızı</t>
  </si>
  <si>
    <t>Cəfərov Oktay Balay oğlu</t>
  </si>
  <si>
    <t>24.08.2020</t>
  </si>
  <si>
    <t>187/24.08.2020</t>
  </si>
  <si>
    <t>17-ci mikrorayon, ev 2, mənzil 72</t>
  </si>
  <si>
    <t>Cəfərova Lətifə  Yusif qızı</t>
  </si>
  <si>
    <t>32</t>
  </si>
  <si>
    <t>Camalov Məmmədaba Əjdər oğlu</t>
  </si>
  <si>
    <t>Camalov Sərdar Məmmədaba oğlu</t>
  </si>
  <si>
    <t>18.12.2020</t>
  </si>
  <si>
    <t>275/18.12.2020</t>
  </si>
  <si>
    <t>H.Zeynalabdin qəsəbəsi, Xətai küçəsi,  ev 46, mənzil 2</t>
  </si>
  <si>
    <t>33</t>
  </si>
  <si>
    <t>Həsənova (Cabbarova)         Maya Mürşüd qızı</t>
  </si>
  <si>
    <t>Həsənov Sərdar Rəşid oğlu</t>
  </si>
  <si>
    <t>16.03.2021</t>
  </si>
  <si>
    <t>34</t>
  </si>
  <si>
    <t>Şükürov Sovet Qardaşxan oğlu</t>
  </si>
  <si>
    <t>Şükürov Pərviz Sovet oğlu</t>
  </si>
  <si>
    <t>71/16.03.2021</t>
  </si>
  <si>
    <t>21-ci məhəllə, ev 25/16, mənzil 7</t>
  </si>
  <si>
    <t>35</t>
  </si>
  <si>
    <t>Abidov Nüsrəddin Məmmədşah oğlu</t>
  </si>
  <si>
    <t>Abidov Nadir Nusrəddin oğlu</t>
  </si>
  <si>
    <t>03.05.2021</t>
  </si>
  <si>
    <t>124/03.05.2021</t>
  </si>
  <si>
    <t>36</t>
  </si>
  <si>
    <t>Əliyeva Zümrüd Hacı qızı</t>
  </si>
  <si>
    <t>Mustafayev Ələsgər Cəmil oğlu</t>
  </si>
  <si>
    <t>Mustafayeva Həcər Haqverdi qızı</t>
  </si>
  <si>
    <t>37</t>
  </si>
  <si>
    <t>Dövlətov Babəli Mürvət oğlu</t>
  </si>
  <si>
    <t xml:space="preserve"> Dövlətov Valeh Babəli oğlu</t>
  </si>
  <si>
    <t>06.05.2021</t>
  </si>
  <si>
    <t>156/06.05.2021</t>
  </si>
  <si>
    <t>11-ci mikrorayon, ev 8, mənzil 51</t>
  </si>
  <si>
    <t>Dövlətov Asif Babali oğlu</t>
  </si>
  <si>
    <t>Dövlətov Babəli Mürvət oğlu vəfat edib</t>
  </si>
  <si>
    <t>38</t>
  </si>
  <si>
    <t>Həsənova Sayad Əmiraslan qızı</t>
  </si>
  <si>
    <t>Həsənov Qərib Müzəffər oğlu</t>
  </si>
  <si>
    <t>159/06.05.2021</t>
  </si>
  <si>
    <t>39</t>
  </si>
  <si>
    <t>Məmmədova Kifayət Atlıxan qızı</t>
  </si>
  <si>
    <t>Məmmədov İlqar Süleyman oğlu</t>
  </si>
  <si>
    <t>07.05.2021</t>
  </si>
  <si>
    <t>172/07.05.2021</t>
  </si>
  <si>
    <t>40</t>
  </si>
  <si>
    <t>Gəncəliyeva Şərabanı Canbaxış qızı</t>
  </si>
  <si>
    <t>Gəncəliyev Fariz Şəmistan oğlu</t>
  </si>
  <si>
    <t>21.06.2021</t>
  </si>
  <si>
    <t>268/21.06.2021</t>
  </si>
  <si>
    <t>Gəncəliyev Adışirin Şəmistan oğlu</t>
  </si>
  <si>
    <t>41</t>
  </si>
  <si>
    <t>Tarverdiyeva Zahirə Məhyəddin qızı</t>
  </si>
  <si>
    <t>Tariverdiyev Saleh Misirxan oğlu</t>
  </si>
  <si>
    <t>273/21.06.2021</t>
  </si>
  <si>
    <t>47-ci məhəllə, ev 2, mənzil 23</t>
  </si>
  <si>
    <t>42</t>
  </si>
  <si>
    <t>Sadıqova (Süleymanova) İradə İbrahim qızı</t>
  </si>
  <si>
    <t>Sadıqov Əvəz Abbasəli oğlu</t>
  </si>
  <si>
    <t>288/21.06.2021</t>
  </si>
  <si>
    <t>6-cı məhəllə, Nizami küçəsi 111, ŞPİ</t>
  </si>
  <si>
    <t>43</t>
  </si>
  <si>
    <t>Nuriyeva Nigar Seidəli qızı</t>
  </si>
  <si>
    <t>Nuriyev Rövşən Niman oğlu</t>
  </si>
  <si>
    <t>22.06.2021</t>
  </si>
  <si>
    <t>293/22.06.2021</t>
  </si>
  <si>
    <t>26-cı məhəllə, ev 4/10, mənzil 37</t>
  </si>
  <si>
    <t>44</t>
  </si>
  <si>
    <t>Mahmudova Zümrüd Mustafa qızı</t>
  </si>
  <si>
    <t>Mahmudov Mahmud Mahmudağa oğlu</t>
  </si>
  <si>
    <t>12.07.2021</t>
  </si>
  <si>
    <t>360/12.07.2021</t>
  </si>
  <si>
    <t>45</t>
  </si>
  <si>
    <t>Bəşirova Sinə Molla qızı</t>
  </si>
  <si>
    <t>Bəşirov Abbas İsmayıl oğlu</t>
  </si>
  <si>
    <t>13.07.2021</t>
  </si>
  <si>
    <t>361/13.07.2021</t>
  </si>
  <si>
    <t>47-ci məhəllə, ev 7, mənzil 3</t>
  </si>
  <si>
    <t>46</t>
  </si>
  <si>
    <t xml:space="preserve">Əzizov Vaqif  Mirağa oğlu </t>
  </si>
  <si>
    <t>Əzizov Vüqar Vaqif oğlu</t>
  </si>
  <si>
    <t>30.07.2021</t>
  </si>
  <si>
    <t>400/30.07.2021</t>
  </si>
  <si>
    <t>11-ci mikrorayon, ev 8, mənzil 15</t>
  </si>
  <si>
    <t xml:space="preserve">Əzizov Vaqif Mirağa oğlu </t>
  </si>
  <si>
    <t>47</t>
  </si>
  <si>
    <t xml:space="preserve">Abdullayeva Zərifə Salman qızı </t>
  </si>
  <si>
    <t>Abdullayev Eldar Zakir oğlu</t>
  </si>
  <si>
    <t>453/13.08.2021</t>
  </si>
  <si>
    <t>931/05.11.2024</t>
  </si>
  <si>
    <t>48</t>
  </si>
  <si>
    <t>Əskərova Solmaz Kamal qızı</t>
  </si>
  <si>
    <t>Əskərov Vasif Çoban oğlu</t>
  </si>
  <si>
    <t>459/13.08.2021</t>
  </si>
  <si>
    <t>995/22.11.2024</t>
  </si>
  <si>
    <t>49</t>
  </si>
  <si>
    <t>Ağayeva Zərifə Qardaş qızı</t>
  </si>
  <si>
    <t>Ağayev Rövşən Tərxan oğlu</t>
  </si>
  <si>
    <t>25.08.2021</t>
  </si>
  <si>
    <t>477/25.08.2021</t>
  </si>
  <si>
    <t>Allahverdiyeva Nailə Tərxan qızı</t>
  </si>
  <si>
    <t>50</t>
  </si>
  <si>
    <t>Rzayeva Sürəyya Baxşəli qızı</t>
  </si>
  <si>
    <t>Rzayev Nadir  Sabir oğlu</t>
  </si>
  <si>
    <t>494/01.09.2021</t>
  </si>
  <si>
    <t>8-ci mikrorayon, ev 26A/11, mənzil 91</t>
  </si>
  <si>
    <t>Rzayeva Sevinc  Sabir qızı</t>
  </si>
  <si>
    <t>752/07.09.2023</t>
  </si>
  <si>
    <t>51</t>
  </si>
  <si>
    <t>Mursaquliyeva Dilbər Pirnəzər qızı</t>
  </si>
  <si>
    <t>Mursaquliyev Əlfəddin       Xamməd oğlu</t>
  </si>
  <si>
    <t>13.09.2021</t>
  </si>
  <si>
    <t>509/13.09.2021</t>
  </si>
  <si>
    <t>47-ci məhəllə, ev 7, mənzil 24</t>
  </si>
  <si>
    <t>52</t>
  </si>
  <si>
    <t>Əliyev Rəhim Aslan oğlu</t>
  </si>
  <si>
    <t>Əliyev Fərid Rəhim oğlu</t>
  </si>
  <si>
    <t>01.11.2021</t>
  </si>
  <si>
    <t>651/01.11.2021</t>
  </si>
  <si>
    <t>53</t>
  </si>
  <si>
    <t>Hacıyev Pəhlivan Həsən oğlu</t>
  </si>
  <si>
    <t>Hacıyev Elşən Pəhlivan oğlu</t>
  </si>
  <si>
    <t>654/02.11.2021</t>
  </si>
  <si>
    <t>Hacıyeva Aynurə  İbrahim qızı</t>
  </si>
  <si>
    <t>54</t>
  </si>
  <si>
    <t>Bayramova Sudavər Savad qızı</t>
  </si>
  <si>
    <t>Bayramov Asif Qulam oğlu</t>
  </si>
  <si>
    <t>09.12.2021</t>
  </si>
  <si>
    <t>810/09.12.2021</t>
  </si>
  <si>
    <t>34-cü məhəllə, ev 55/12, mənzil 16</t>
  </si>
  <si>
    <t>55</t>
  </si>
  <si>
    <t>Dadaşova Tamilə Cərməddin qızı</t>
  </si>
  <si>
    <t>Dadaşov Seymur Qurban oğlu</t>
  </si>
  <si>
    <t>48-ci məhəllə, ev 7A, mənzil 8</t>
  </si>
  <si>
    <t>Dadaşova Tamilə Çərməddin qızı</t>
  </si>
  <si>
    <t>56</t>
  </si>
  <si>
    <t>Vəliyeva Pərnisə Mahmud qızı</t>
  </si>
  <si>
    <t>Vəliyev Şaiq Tofiq oğlu</t>
  </si>
  <si>
    <t>19.04.2022</t>
  </si>
  <si>
    <t>188/19.04.2022</t>
  </si>
  <si>
    <t>10-cu mikrorayon, ev 48, mənzil 9</t>
  </si>
  <si>
    <t>Vəliyev Faiq Tofiq oğlu</t>
  </si>
  <si>
    <t>57</t>
  </si>
  <si>
    <t>İsayeva Saniyə Gereyxan qızı</t>
  </si>
  <si>
    <t>İsayev Kazım Seyid oğlu</t>
  </si>
  <si>
    <t>20.04.2022</t>
  </si>
  <si>
    <t>190/20.04.2022</t>
  </si>
  <si>
    <t>9-cü mikrorayon, ev 74, mənzil 104</t>
  </si>
  <si>
    <t>İsazadə Şahin Kazım oğlu</t>
  </si>
  <si>
    <t>58</t>
  </si>
  <si>
    <t>Şıxbabayeva Uruzə Xanbala qızı</t>
  </si>
  <si>
    <t xml:space="preserve"> Şıxbabayev Elşad Əlisafa oğlu</t>
  </si>
  <si>
    <t>191/20.04.2022</t>
  </si>
  <si>
    <t>6-cı mikrorayon, ev 30, mənzil 15</t>
  </si>
  <si>
    <t>59</t>
  </si>
  <si>
    <t>Adıyev Qardaşxan Həmzə oğlu</t>
  </si>
  <si>
    <t>Adıyev Həmzə Qardaşxan oğlu</t>
  </si>
  <si>
    <t>17.05.2022</t>
  </si>
  <si>
    <t>254/17.05.2022</t>
  </si>
  <si>
    <t>41A məhəllə, ev 3, mənzil 62</t>
  </si>
  <si>
    <t>Əhmədov Əhməd Çingiz oğlu</t>
  </si>
  <si>
    <t>60</t>
  </si>
  <si>
    <t>Ağalarova Mina Sevdimalı qızı</t>
  </si>
  <si>
    <t>Ağalarov İlqar  Rafiq oğlu</t>
  </si>
  <si>
    <t xml:space="preserve"> 02.06.2022</t>
  </si>
  <si>
    <t>286/02.06.2022</t>
  </si>
  <si>
    <t>Abşeron rayonu, Saray qəsəbəsi, M.Əsədov küçəsi 1,  bina 70, mənzil 57</t>
  </si>
  <si>
    <t>Ağalarova Mina                Sevdimalı qızı</t>
  </si>
  <si>
    <t>61</t>
  </si>
  <si>
    <t>Abdullayeva Tamella Zülfüqar qızı</t>
  </si>
  <si>
    <t>Abdullayev Nahid Əşrəf oğlu</t>
  </si>
  <si>
    <t>23.06.2022</t>
  </si>
  <si>
    <t>346/23.06.2022</t>
  </si>
  <si>
    <t>6-cı mikrorayon, ev 35, mənzil 46</t>
  </si>
  <si>
    <t>Abdullayev Mais Əşrəf oğlu</t>
  </si>
  <si>
    <t>62</t>
  </si>
  <si>
    <t>Hacıyev Fəqan Qaçay oğlu</t>
  </si>
  <si>
    <t>Hacıyev Mais Fəqan oğlu</t>
  </si>
  <si>
    <t>28.07.2022</t>
  </si>
  <si>
    <t>418/28.07.2022</t>
  </si>
  <si>
    <t>9-cu mikrorayon, ev 78, mənzil 5</t>
  </si>
  <si>
    <t>63</t>
  </si>
  <si>
    <t>Caniyeva Seidxanım İsrafil qızı</t>
  </si>
  <si>
    <t>Caniyev Famil Babarəhim oğlu</t>
  </si>
  <si>
    <t>16.08.2022</t>
  </si>
  <si>
    <t>460/16.08.2022</t>
  </si>
  <si>
    <t>17-ci mikrorayon, ev 60, mənzil 7</t>
  </si>
  <si>
    <t>64</t>
  </si>
  <si>
    <t>Əsgərova Möhtəbər Balaxan qızı</t>
  </si>
  <si>
    <t>Əsgərov İlqar Gülağa oğlu</t>
  </si>
  <si>
    <t>08.09.2022</t>
  </si>
  <si>
    <t>493/08.09.2022</t>
  </si>
  <si>
    <t>10-cu mikrorayon, ev 60, mənzil 4</t>
  </si>
  <si>
    <t>Əsgərova Möhtəbər  Balaxan qızı</t>
  </si>
  <si>
    <t>65</t>
  </si>
  <si>
    <t xml:space="preserve">Səlimova İlhamə Cəmiyyət qızı </t>
  </si>
  <si>
    <t>Səlimov İbrahim Mətləb oğlu</t>
  </si>
  <si>
    <t>20.12.2022</t>
  </si>
  <si>
    <t>846/20.12.2022</t>
  </si>
  <si>
    <t>6-cı məhəllə, Nizami küçəsi 19C (Polis idarəsinin inzibati binası)</t>
  </si>
  <si>
    <t>66</t>
  </si>
  <si>
    <t>Orucova Sahibə İbrahim qızı</t>
  </si>
  <si>
    <t>Orucov Rafiq Məcid oğlu</t>
  </si>
  <si>
    <t>27.12.2022</t>
  </si>
  <si>
    <t>882/27.12.2022</t>
  </si>
  <si>
    <t>11-ci mikrorayon, ev 8, mənzil 25</t>
  </si>
  <si>
    <t>Orucov Vüqar Məcid oğlu</t>
  </si>
  <si>
    <t>67</t>
  </si>
  <si>
    <t>Hüseynəliyev Firidun Nəsib oğlu</t>
  </si>
  <si>
    <t>Hüseynəliyev Fuad Firidun oğlu</t>
  </si>
  <si>
    <t>30.12.2022</t>
  </si>
  <si>
    <t>915/30.12.2022</t>
  </si>
  <si>
    <t xml:space="preserve">40-cı məhəllə,  ev 199, mənzil 268      </t>
  </si>
  <si>
    <t>68</t>
  </si>
  <si>
    <t xml:space="preserve">Həsənova Nəzirə Nəsir qızı </t>
  </si>
  <si>
    <t>Mirzəyev Vahid Qara oğlu</t>
  </si>
  <si>
    <t>15.02.2023</t>
  </si>
  <si>
    <t>61/15.02.2023</t>
  </si>
  <si>
    <t xml:space="preserve">29-cu məhəllə,  yataqxana 1, ev 13/30      </t>
  </si>
  <si>
    <t>69</t>
  </si>
  <si>
    <t>Süleymanova Süsən Abdulla qızı</t>
  </si>
  <si>
    <t>Süleymanov Nəsimi Əbülfəz oğlu</t>
  </si>
  <si>
    <t>20.02.2023</t>
  </si>
  <si>
    <t>68/20.02.2023</t>
  </si>
  <si>
    <t>11-ci mikrorayon, ev 5 mənzil 15</t>
  </si>
  <si>
    <t>Süleymanov Elsevan Əbülfəz oğlu</t>
  </si>
  <si>
    <t>70</t>
  </si>
  <si>
    <t>Məmmədkərimova Minayə Mədəd qızı</t>
  </si>
  <si>
    <t>Məmmədkərimov Elçin Ziyəddin oğlu</t>
  </si>
  <si>
    <t>01.03.2023</t>
  </si>
  <si>
    <t>92/01.03.2023</t>
  </si>
  <si>
    <t>71</t>
  </si>
  <si>
    <t xml:space="preserve">Əliyeva  Qurbanxanım Əmirqulu qızı </t>
  </si>
  <si>
    <t>Əliyev Əlövsət Əbülfət oğlu</t>
  </si>
  <si>
    <t>13.03.2023</t>
  </si>
  <si>
    <t>135/13.03.2023</t>
  </si>
  <si>
    <t>72</t>
  </si>
  <si>
    <t>Salmanova Fəridə Qeybulla qızı</t>
  </si>
  <si>
    <t>Salmanov Fərrux Firudin oğlu</t>
  </si>
  <si>
    <t>05.04.2023</t>
  </si>
  <si>
    <t>209/05.04.2023</t>
  </si>
  <si>
    <t>11-ci mikrorayon, ev 9, mənzil 28</t>
  </si>
  <si>
    <t>Salmanov Vaqif Firuddin oğlu</t>
  </si>
  <si>
    <t>73</t>
  </si>
  <si>
    <t>Quliyeva İnsafə Calal qızı</t>
  </si>
  <si>
    <t>Quliyev Heydər Səfər oğlu</t>
  </si>
  <si>
    <t>17.05.2023</t>
  </si>
  <si>
    <t>336/17.05.2023</t>
  </si>
  <si>
    <t>74</t>
  </si>
  <si>
    <t>Abbas-zadə Ləyan Yasəf qızı</t>
  </si>
  <si>
    <t>Abasov Telman Şahbaz oğlu</t>
  </si>
  <si>
    <t>07.07.2023</t>
  </si>
  <si>
    <t>547/07.07.2023</t>
  </si>
  <si>
    <t>Hacıyev İlqar Lətif oğlu</t>
  </si>
  <si>
    <t>75</t>
  </si>
  <si>
    <t>Abdullayeva Vəfa  Fərhad qızı</t>
  </si>
  <si>
    <t>Abdullayev Nurid Çingiz oğlu</t>
  </si>
  <si>
    <t>02.08.2023</t>
  </si>
  <si>
    <t>588/02.08.2023</t>
  </si>
  <si>
    <t>Eyyubova Rəzidə Xancan qızı</t>
  </si>
  <si>
    <t>76</t>
  </si>
  <si>
    <t>Ağasiyeva Gülxar Şərafətdin qızı</t>
  </si>
  <si>
    <t>Ağasiyev İlqar İdris oğlu</t>
  </si>
  <si>
    <t>21.09.2023</t>
  </si>
  <si>
    <t>818/21.09.2023</t>
  </si>
  <si>
    <t>Ağasiyeva (Xanbalayeva) Gülnar İlqar qızı</t>
  </si>
  <si>
    <t>77</t>
  </si>
  <si>
    <t>Abbasova Möhmünə Ədalət qızı</t>
  </si>
  <si>
    <t>Abbasov Rasim Xanoğlan oğlu</t>
  </si>
  <si>
    <t>17.11.2023</t>
  </si>
  <si>
    <t>1083/17.11.2023</t>
  </si>
  <si>
    <t>47-ci məhəllə, ev 1, mənzil 4</t>
  </si>
  <si>
    <t>78</t>
  </si>
  <si>
    <t>Fərəcova Xanım Həsən qızı</t>
  </si>
  <si>
    <t>Fərəcov Elnur Qaçay oğlu</t>
  </si>
  <si>
    <t>24.11.2023</t>
  </si>
  <si>
    <t>1112/24.11.2023</t>
  </si>
  <si>
    <t>79</t>
  </si>
  <si>
    <t>Quliyeva Anaxanım Dadaş qızı</t>
  </si>
  <si>
    <t>Quliyev Əli Əkbər oğlu</t>
  </si>
  <si>
    <t>30.12.2023</t>
  </si>
  <si>
    <t>1198/30.12.2023</t>
  </si>
  <si>
    <t>Məmmədova Şəhla Cavanşir qızı</t>
  </si>
  <si>
    <t>80</t>
  </si>
  <si>
    <t>Əliyeva Sevil Famil qızı</t>
  </si>
  <si>
    <t>Əliyev Nazim Hüseyn oğlu</t>
  </si>
  <si>
    <t>1208/30.12.2023</t>
  </si>
  <si>
    <t>Sumqayıt şəhəri, Nizami küçəsi 111 ŞPİ</t>
  </si>
  <si>
    <t>81</t>
  </si>
  <si>
    <t>Məmmədova Sima Göyüş qızı</t>
  </si>
  <si>
    <t>Məmmədov Rüfət Ayqa oğlu</t>
  </si>
  <si>
    <t>1238/30.12.2023</t>
  </si>
  <si>
    <t>30-cu məhəllə, ev 13/5, mənzil 19</t>
  </si>
  <si>
    <t>Məmmədov Ayqa Məmməd oğlu</t>
  </si>
  <si>
    <t>82</t>
  </si>
  <si>
    <t>Əhmədova Pəri Vilayət qızı</t>
  </si>
  <si>
    <t>Əliyev İdris Əli oğlu</t>
  </si>
  <si>
    <t>01.04.2024</t>
  </si>
  <si>
    <t>254/01.04.2024</t>
  </si>
  <si>
    <t>12-ci mikrorayon, ev 12b, mənzil 74</t>
  </si>
  <si>
    <t>83</t>
  </si>
  <si>
    <t>İslamova Məfkurə Xasay qızı</t>
  </si>
  <si>
    <t>Atakişiyev Aslan Qabil oğlu</t>
  </si>
  <si>
    <t>05.12.2024</t>
  </si>
  <si>
    <t>1017/05.12.2024</t>
  </si>
  <si>
    <t xml:space="preserve">H.Zeynalabdin qəsəbəsi, SKZ, yataqxana 2 </t>
  </si>
  <si>
    <t>84</t>
  </si>
  <si>
    <t>Mirzəyeva Nəsibə Şöhlət qızı</t>
  </si>
  <si>
    <t>Kərimov Şamil Surxay oğlu</t>
  </si>
  <si>
    <t>26.02.2025</t>
  </si>
  <si>
    <t>87/26.02.2025</t>
  </si>
  <si>
    <t>85</t>
  </si>
  <si>
    <t xml:space="preserve">Xəlilova Şəfiqə Bayraməli qızı </t>
  </si>
  <si>
    <t>Xəlilov İlham Alməmməd oğlu</t>
  </si>
  <si>
    <t>02.04.2025</t>
  </si>
  <si>
    <t>145/02.04.2025</t>
  </si>
  <si>
    <t>47-ci məhəllə, ev 14, mənzil 54</t>
  </si>
  <si>
    <t xml:space="preserve">Xəlilov Azad Alməmməd oğlu </t>
  </si>
  <si>
    <t>86</t>
  </si>
  <si>
    <t xml:space="preserve">Ədilova Şəfaqət Fikrət qızı </t>
  </si>
  <si>
    <t>Adilov Yadigar Safadar oğlu</t>
  </si>
  <si>
    <t>15.04.2025</t>
  </si>
  <si>
    <t>191/15.04.2025</t>
  </si>
  <si>
    <t>47-ci məhəllə, ev 8, mənzil 36</t>
  </si>
  <si>
    <t>17-ci mikrorayon,      ev 2, mənzil 57</t>
  </si>
  <si>
    <t>18-ci mikrorayon,       ev 42, mənzil 36</t>
  </si>
  <si>
    <t>12-ci mikrorayon,      ev 27 mənzil  67</t>
  </si>
  <si>
    <t>3-cü  mikrorayon,         ev 17a, mənzil 38</t>
  </si>
  <si>
    <t>14-cü məhəllə,               ev 9/34, mənzil 35</t>
  </si>
  <si>
    <t>4-cü  mikrorayon,         ev 14/21, mənzil 49</t>
  </si>
  <si>
    <t>18-ci  mikrorayon,         ev 39, mənzil 10</t>
  </si>
  <si>
    <t>18-ci mikrorayon,        ev 40, mənzil 41</t>
  </si>
  <si>
    <t>10-cu mikrorayon,       ev 32, mənzil 85</t>
  </si>
  <si>
    <t>18-ci mikrorayon,           ev 25V, mənzil 33</t>
  </si>
  <si>
    <t>9-cu mikrorayon,         ev 28, mənzil 44</t>
  </si>
  <si>
    <t>3-cü mikrorayon,       ev 12/19, mənzil 66</t>
  </si>
  <si>
    <t>5-ci mikrorayon,         ev 36/69, mənzil 20/120</t>
  </si>
  <si>
    <t>Corat qəsəbəsi,          ev 176V</t>
  </si>
  <si>
    <t>9-cu mikrorayon,             ev 10/11, mənzil 41</t>
  </si>
  <si>
    <t>10-cu mikrorayon,           ev 61, mənzil 43</t>
  </si>
  <si>
    <t>Corat qəsəbəsi,            ev 567A</t>
  </si>
  <si>
    <t>2-ci mikrorayon,             ev 11/17, mənzil 7</t>
  </si>
  <si>
    <t>13-cü mikrorayon,             ev 25, mənzil 18</t>
  </si>
  <si>
    <t>10-cu mikrorayon,         ev 6, mənzil 36</t>
  </si>
  <si>
    <t>17-ci mikrorayon,          ev 33, mənzil 15</t>
  </si>
  <si>
    <t xml:space="preserve">      Sumqayıt şəhər İcra Hakimiyyətində mənzil uçotuna alınmış Birinci Qarabağ müharibəsi şəhid ailələrinin mənzil növbəlilik siyahısı (IQMŞA)</t>
  </si>
  <si>
    <t>İnşaatçılar qəsəbəsi,      2-ci paralel küçə, 9-cu məhəllə, yataqxana 10</t>
  </si>
  <si>
    <t>Qəhrəmanov Natiq İslam oğlu</t>
  </si>
  <si>
    <t>Zeynalova Lətifə Firidun qızı</t>
  </si>
  <si>
    <t>1               9</t>
  </si>
  <si>
    <t>127/03.05.2021       248/30.04.2025</t>
  </si>
  <si>
    <t>1                5</t>
  </si>
  <si>
    <t>51/01.03.2019   259/30.04.2025</t>
  </si>
  <si>
    <t>Qasımova Səkinə Həsənəlı qızı</t>
  </si>
  <si>
    <t xml:space="preserve"> </t>
  </si>
  <si>
    <t>1                     9</t>
  </si>
  <si>
    <t xml:space="preserve">905/30.12.2021  289/13.05.2025   </t>
  </si>
  <si>
    <t>67/16.03.2021 290/13.05.2025</t>
  </si>
  <si>
    <t>1             5</t>
  </si>
  <si>
    <t>21-ci məhəllə, ev 41/32, mənzil 1</t>
  </si>
  <si>
    <t>Tağıyeva Xalidə Əhməd qızı</t>
  </si>
  <si>
    <t>Quliyev Nadir İstafil oğlu</t>
  </si>
  <si>
    <t>Quliyev Rövşən Nadir oğlu</t>
  </si>
  <si>
    <t>291/13.05.2025</t>
  </si>
  <si>
    <t xml:space="preserve">       4</t>
  </si>
  <si>
    <t>8-ci mikrorayon, ev 10V, mənzil 24</t>
  </si>
  <si>
    <t>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</si>
</sst>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9"/>
      <color rgb="FFFF0000"/>
      <name val="Arial"/>
      <family val="2"/>
      <charset val="204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49" fontId="1" fillId="2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/>
    <xf numFmtId="49" fontId="2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left" wrapText="1"/>
    </xf>
    <xf numFmtId="49" fontId="2" fillId="0" borderId="1" xfId="0" applyNumberFormat="1" applyFont="1" applyBorder="1" applyAlignment="1">
      <alignment wrapText="1"/>
    </xf>
    <xf numFmtId="49" fontId="1" fillId="0" borderId="0" xfId="0" applyNumberFormat="1" applyFont="1" applyAlignment="1"/>
    <xf numFmtId="14" fontId="4" fillId="2" borderId="4" xfId="0" applyNumberFormat="1" applyFont="1" applyFill="1" applyBorder="1" applyAlignment="1">
      <alignment horizontal="center" vertical="top" wrapText="1"/>
    </xf>
    <xf numFmtId="14" fontId="4" fillId="2" borderId="5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5" fillId="0" borderId="0" xfId="0" applyNumberFormat="1" applyFont="1" applyAlignment="1">
      <alignment wrapText="1"/>
    </xf>
    <xf numFmtId="49" fontId="5" fillId="0" borderId="0" xfId="0" applyNumberFormat="1" applyFont="1"/>
    <xf numFmtId="49" fontId="10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49" fontId="4" fillId="0" borderId="8" xfId="0" applyNumberFormat="1" applyFont="1" applyFill="1" applyBorder="1" applyAlignment="1">
      <alignment horizontal="center" vertical="top" wrapText="1"/>
    </xf>
    <xf numFmtId="49" fontId="4" fillId="0" borderId="9" xfId="0" applyNumberFormat="1" applyFont="1" applyFill="1" applyBorder="1" applyAlignment="1">
      <alignment horizontal="center" vertical="top" wrapText="1"/>
    </xf>
    <xf numFmtId="49" fontId="6" fillId="0" borderId="4" xfId="0" applyNumberFormat="1" applyFont="1" applyFill="1" applyBorder="1" applyAlignment="1">
      <alignment horizontal="center" vertical="top" wrapText="1"/>
    </xf>
    <xf numFmtId="49" fontId="4" fillId="2" borderId="9" xfId="0" applyNumberFormat="1" applyFont="1" applyFill="1" applyBorder="1" applyAlignment="1">
      <alignment horizontal="center" vertical="top"/>
    </xf>
    <xf numFmtId="49" fontId="3" fillId="2" borderId="6" xfId="0" applyNumberFormat="1" applyFont="1" applyFill="1" applyBorder="1" applyAlignment="1">
      <alignment horizontal="center" vertical="top"/>
    </xf>
    <xf numFmtId="49" fontId="4" fillId="2" borderId="10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0" borderId="11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14" fontId="4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49" fontId="4" fillId="2" borderId="8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4" fillId="2" borderId="12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/>
    </xf>
    <xf numFmtId="49" fontId="7" fillId="0" borderId="5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14" fontId="7" fillId="2" borderId="1" xfId="0" applyNumberFormat="1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4" fillId="2" borderId="9" xfId="0" applyNumberFormat="1" applyFont="1" applyFill="1" applyBorder="1" applyAlignment="1">
      <alignment horizontal="center" vertical="top" wrapText="1"/>
    </xf>
    <xf numFmtId="49" fontId="3" fillId="2" borderId="6" xfId="0" applyNumberFormat="1" applyFont="1" applyFill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center" vertical="top" wrapText="1"/>
    </xf>
    <xf numFmtId="49" fontId="4" fillId="0" borderId="12" xfId="0" applyNumberFormat="1" applyFont="1" applyBorder="1" applyAlignment="1">
      <alignment horizontal="center" vertical="top" wrapText="1"/>
    </xf>
    <xf numFmtId="49" fontId="4" fillId="2" borderId="5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/>
    </xf>
    <xf numFmtId="14" fontId="4" fillId="0" borderId="4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 wrapText="1"/>
    </xf>
    <xf numFmtId="0" fontId="4" fillId="0" borderId="8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49" fontId="7" fillId="2" borderId="1" xfId="0" applyNumberFormat="1" applyFont="1" applyFill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14" fontId="4" fillId="0" borderId="2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14" fontId="4" fillId="2" borderId="2" xfId="0" applyNumberFormat="1" applyFont="1" applyFill="1" applyBorder="1" applyAlignment="1">
      <alignment horizontal="center" vertical="top" wrapText="1"/>
    </xf>
    <xf numFmtId="14" fontId="4" fillId="2" borderId="8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 wrapText="1"/>
    </xf>
    <xf numFmtId="0" fontId="4" fillId="2" borderId="2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4" fontId="4" fillId="0" borderId="2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5"/>
  <sheetViews>
    <sheetView tabSelected="1" zoomScale="145" zoomScaleNormal="145" workbookViewId="0">
      <selection sqref="A1:J1"/>
    </sheetView>
  </sheetViews>
  <sheetFormatPr defaultColWidth="9.140625" defaultRowHeight="12.75" x14ac:dyDescent="0.2"/>
  <cols>
    <col min="1" max="1" width="5.42578125" style="1" customWidth="1"/>
    <col min="2" max="2" width="21.5703125" style="2" customWidth="1"/>
    <col min="3" max="3" width="6.28515625" style="3" customWidth="1"/>
    <col min="4" max="4" width="19.42578125" style="4" customWidth="1"/>
    <col min="5" max="5" width="9.85546875" style="5" customWidth="1"/>
    <col min="6" max="6" width="14.42578125" style="6" customWidth="1"/>
    <col min="7" max="7" width="8.140625" style="11" customWidth="1"/>
    <col min="8" max="8" width="18" style="8" customWidth="1"/>
    <col min="9" max="9" width="15.5703125" style="10" customWidth="1"/>
    <col min="10" max="10" width="12.140625" style="17" customWidth="1"/>
    <col min="11" max="11" width="33.28515625" style="10" customWidth="1"/>
    <col min="12" max="16384" width="9.140625" style="7"/>
  </cols>
  <sheetData>
    <row r="1" spans="1:11" s="26" customFormat="1" ht="27.75" customHeight="1" x14ac:dyDescent="0.2">
      <c r="A1" s="101" t="s">
        <v>549</v>
      </c>
      <c r="B1" s="101"/>
      <c r="C1" s="101"/>
      <c r="D1" s="101"/>
      <c r="E1" s="101"/>
      <c r="F1" s="101"/>
      <c r="G1" s="101"/>
      <c r="H1" s="101"/>
      <c r="I1" s="101"/>
      <c r="J1" s="101"/>
      <c r="K1" s="25"/>
    </row>
    <row r="2" spans="1:11" s="32" customFormat="1" ht="84" customHeight="1" x14ac:dyDescent="0.25">
      <c r="A2" s="27" t="s">
        <v>0</v>
      </c>
      <c r="B2" s="28" t="s">
        <v>1</v>
      </c>
      <c r="C2" s="29" t="s">
        <v>2</v>
      </c>
      <c r="D2" s="30" t="s">
        <v>3</v>
      </c>
      <c r="E2" s="31" t="s">
        <v>4</v>
      </c>
      <c r="F2" s="30" t="s">
        <v>5</v>
      </c>
      <c r="G2" s="30" t="s">
        <v>558</v>
      </c>
      <c r="H2" s="28" t="s">
        <v>6</v>
      </c>
      <c r="I2" s="30" t="s">
        <v>7</v>
      </c>
      <c r="J2" s="30" t="s">
        <v>8</v>
      </c>
      <c r="K2" s="9"/>
    </row>
    <row r="3" spans="1:11" s="13" customFormat="1" ht="19.5" customHeight="1" x14ac:dyDescent="0.2">
      <c r="A3" s="33">
        <v>1</v>
      </c>
      <c r="B3" s="24">
        <v>2</v>
      </c>
      <c r="C3" s="34">
        <v>3</v>
      </c>
      <c r="D3" s="22">
        <v>4</v>
      </c>
      <c r="E3" s="35">
        <v>5</v>
      </c>
      <c r="F3" s="36">
        <v>6</v>
      </c>
      <c r="G3" s="22">
        <v>7</v>
      </c>
      <c r="H3" s="24">
        <v>8</v>
      </c>
      <c r="I3" s="22">
        <v>9</v>
      </c>
      <c r="J3" s="22">
        <v>10</v>
      </c>
    </row>
    <row r="4" spans="1:11" s="13" customFormat="1" ht="20.25" customHeight="1" x14ac:dyDescent="0.2">
      <c r="A4" s="102" t="s">
        <v>9</v>
      </c>
      <c r="B4" s="103" t="s">
        <v>10</v>
      </c>
      <c r="C4" s="103" t="s">
        <v>11</v>
      </c>
      <c r="D4" s="104" t="s">
        <v>12</v>
      </c>
      <c r="E4" s="105" t="s">
        <v>13</v>
      </c>
      <c r="F4" s="37" t="s">
        <v>14</v>
      </c>
      <c r="G4" s="118" t="s">
        <v>15</v>
      </c>
      <c r="H4" s="103" t="s">
        <v>16</v>
      </c>
      <c r="I4" s="103" t="s">
        <v>10</v>
      </c>
      <c r="J4" s="111"/>
    </row>
    <row r="5" spans="1:11" s="14" customFormat="1" ht="15" customHeight="1" x14ac:dyDescent="0.25">
      <c r="A5" s="102"/>
      <c r="B5" s="103"/>
      <c r="C5" s="103"/>
      <c r="D5" s="104"/>
      <c r="E5" s="105"/>
      <c r="F5" s="38" t="s">
        <v>17</v>
      </c>
      <c r="G5" s="119"/>
      <c r="H5" s="103"/>
      <c r="I5" s="103"/>
      <c r="J5" s="111"/>
    </row>
    <row r="6" spans="1:11" s="14" customFormat="1" ht="15.75" customHeight="1" x14ac:dyDescent="0.25">
      <c r="A6" s="102" t="s">
        <v>18</v>
      </c>
      <c r="B6" s="103" t="s">
        <v>19</v>
      </c>
      <c r="C6" s="103" t="s">
        <v>11</v>
      </c>
      <c r="D6" s="104" t="s">
        <v>20</v>
      </c>
      <c r="E6" s="105" t="s">
        <v>21</v>
      </c>
      <c r="F6" s="39" t="s">
        <v>22</v>
      </c>
      <c r="G6" s="41"/>
      <c r="H6" s="106" t="s">
        <v>23</v>
      </c>
      <c r="I6" s="103" t="s">
        <v>551</v>
      </c>
      <c r="J6" s="104"/>
    </row>
    <row r="7" spans="1:11" s="14" customFormat="1" ht="15.75" customHeight="1" x14ac:dyDescent="0.25">
      <c r="A7" s="102"/>
      <c r="B7" s="103"/>
      <c r="C7" s="103"/>
      <c r="D7" s="104"/>
      <c r="E7" s="105"/>
      <c r="F7" s="40" t="s">
        <v>25</v>
      </c>
      <c r="G7" s="38" t="s">
        <v>18</v>
      </c>
      <c r="H7" s="106"/>
      <c r="I7" s="103"/>
      <c r="J7" s="104"/>
    </row>
    <row r="8" spans="1:11" s="14" customFormat="1" ht="17.25" customHeight="1" x14ac:dyDescent="0.25">
      <c r="A8" s="102" t="s">
        <v>26</v>
      </c>
      <c r="B8" s="107" t="s">
        <v>27</v>
      </c>
      <c r="C8" s="107" t="s">
        <v>11</v>
      </c>
      <c r="D8" s="113" t="s">
        <v>28</v>
      </c>
      <c r="E8" s="114">
        <v>40217</v>
      </c>
      <c r="F8" s="39" t="s">
        <v>29</v>
      </c>
      <c r="G8" s="41"/>
      <c r="H8" s="116" t="s">
        <v>30</v>
      </c>
      <c r="I8" s="107" t="s">
        <v>27</v>
      </c>
      <c r="J8" s="108"/>
    </row>
    <row r="9" spans="1:11" s="15" customFormat="1" ht="12" customHeight="1" x14ac:dyDescent="0.25">
      <c r="A9" s="102"/>
      <c r="B9" s="107"/>
      <c r="C9" s="107"/>
      <c r="D9" s="113"/>
      <c r="E9" s="115"/>
      <c r="F9" s="42" t="s">
        <v>31</v>
      </c>
      <c r="G9" s="43" t="s">
        <v>9</v>
      </c>
      <c r="H9" s="116"/>
      <c r="I9" s="107"/>
      <c r="J9" s="108"/>
    </row>
    <row r="10" spans="1:11" s="15" customFormat="1" ht="17.25" customHeight="1" x14ac:dyDescent="0.25">
      <c r="A10" s="109" t="s">
        <v>32</v>
      </c>
      <c r="B10" s="110" t="s">
        <v>33</v>
      </c>
      <c r="C10" s="110" t="s">
        <v>11</v>
      </c>
      <c r="D10" s="117" t="s">
        <v>34</v>
      </c>
      <c r="E10" s="20">
        <v>40582</v>
      </c>
      <c r="F10" s="44" t="s">
        <v>35</v>
      </c>
      <c r="G10" s="45"/>
      <c r="H10" s="112" t="s">
        <v>36</v>
      </c>
      <c r="I10" s="110" t="s">
        <v>33</v>
      </c>
      <c r="J10" s="108"/>
    </row>
    <row r="11" spans="1:11" s="12" customFormat="1" ht="18.75" customHeight="1" x14ac:dyDescent="0.25">
      <c r="A11" s="109"/>
      <c r="B11" s="110"/>
      <c r="C11" s="110"/>
      <c r="D11" s="117"/>
      <c r="E11" s="21"/>
      <c r="F11" s="46" t="s">
        <v>37</v>
      </c>
      <c r="G11" s="47" t="s">
        <v>38</v>
      </c>
      <c r="H11" s="112"/>
      <c r="I11" s="110"/>
      <c r="J11" s="108"/>
    </row>
    <row r="12" spans="1:11" s="12" customFormat="1" ht="38.25" customHeight="1" x14ac:dyDescent="0.25">
      <c r="A12" s="33" t="s">
        <v>39</v>
      </c>
      <c r="B12" s="35" t="s">
        <v>40</v>
      </c>
      <c r="C12" s="35" t="s">
        <v>11</v>
      </c>
      <c r="D12" s="24" t="s">
        <v>41</v>
      </c>
      <c r="E12" s="48">
        <v>41030</v>
      </c>
      <c r="F12" s="48" t="s">
        <v>42</v>
      </c>
      <c r="G12" s="49" t="s">
        <v>9</v>
      </c>
      <c r="H12" s="35" t="s">
        <v>43</v>
      </c>
      <c r="I12" s="22" t="s">
        <v>44</v>
      </c>
      <c r="J12" s="22"/>
    </row>
    <row r="13" spans="1:11" s="12" customFormat="1" ht="26.25" customHeight="1" x14ac:dyDescent="0.25">
      <c r="A13" s="33" t="s">
        <v>45</v>
      </c>
      <c r="B13" s="35" t="s">
        <v>46</v>
      </c>
      <c r="C13" s="35" t="s">
        <v>11</v>
      </c>
      <c r="D13" s="24" t="s">
        <v>47</v>
      </c>
      <c r="E13" s="23">
        <v>41792</v>
      </c>
      <c r="F13" s="50" t="s">
        <v>48</v>
      </c>
      <c r="G13" s="22" t="s">
        <v>18</v>
      </c>
      <c r="H13" s="51" t="s">
        <v>49</v>
      </c>
      <c r="I13" s="35" t="s">
        <v>50</v>
      </c>
      <c r="J13" s="22"/>
    </row>
    <row r="14" spans="1:11" s="15" customFormat="1" ht="24" customHeight="1" x14ac:dyDescent="0.25">
      <c r="A14" s="33" t="s">
        <v>15</v>
      </c>
      <c r="B14" s="51" t="s">
        <v>51</v>
      </c>
      <c r="C14" s="51" t="s">
        <v>11</v>
      </c>
      <c r="D14" s="83" t="s">
        <v>52</v>
      </c>
      <c r="E14" s="52">
        <v>41899</v>
      </c>
      <c r="F14" s="53" t="s">
        <v>53</v>
      </c>
      <c r="G14" s="54" t="s">
        <v>18</v>
      </c>
      <c r="H14" s="51" t="s">
        <v>54</v>
      </c>
      <c r="I14" s="51" t="s">
        <v>55</v>
      </c>
      <c r="J14" s="54"/>
    </row>
    <row r="15" spans="1:11" s="12" customFormat="1" ht="27.75" customHeight="1" x14ac:dyDescent="0.25">
      <c r="A15" s="33" t="s">
        <v>56</v>
      </c>
      <c r="B15" s="35" t="s">
        <v>57</v>
      </c>
      <c r="C15" s="35" t="s">
        <v>11</v>
      </c>
      <c r="D15" s="83" t="s">
        <v>58</v>
      </c>
      <c r="E15" s="23">
        <v>42405</v>
      </c>
      <c r="F15" s="22" t="s">
        <v>59</v>
      </c>
      <c r="G15" s="22" t="s">
        <v>18</v>
      </c>
      <c r="H15" s="35" t="s">
        <v>60</v>
      </c>
      <c r="I15" s="35" t="s">
        <v>61</v>
      </c>
      <c r="J15" s="22"/>
    </row>
    <row r="16" spans="1:11" s="15" customFormat="1" ht="18" customHeight="1" x14ac:dyDescent="0.25">
      <c r="A16" s="109" t="s">
        <v>62</v>
      </c>
      <c r="B16" s="107" t="s">
        <v>63</v>
      </c>
      <c r="C16" s="107" t="s">
        <v>11</v>
      </c>
      <c r="D16" s="107" t="s">
        <v>64</v>
      </c>
      <c r="E16" s="120" t="s">
        <v>65</v>
      </c>
      <c r="F16" s="55" t="s">
        <v>66</v>
      </c>
      <c r="G16" s="56" t="s">
        <v>18</v>
      </c>
      <c r="H16" s="116" t="s">
        <v>67</v>
      </c>
      <c r="I16" s="113" t="s">
        <v>68</v>
      </c>
      <c r="J16" s="113" t="s">
        <v>69</v>
      </c>
    </row>
    <row r="17" spans="1:10" s="15" customFormat="1" ht="30" customHeight="1" x14ac:dyDescent="0.25">
      <c r="A17" s="109"/>
      <c r="B17" s="107"/>
      <c r="C17" s="107"/>
      <c r="D17" s="107"/>
      <c r="E17" s="120"/>
      <c r="F17" s="57" t="s">
        <v>70</v>
      </c>
      <c r="G17" s="58" t="s">
        <v>9</v>
      </c>
      <c r="H17" s="116"/>
      <c r="I17" s="113"/>
      <c r="J17" s="113"/>
    </row>
    <row r="18" spans="1:10" s="15" customFormat="1" ht="24.75" customHeight="1" x14ac:dyDescent="0.25">
      <c r="A18" s="33" t="s">
        <v>71</v>
      </c>
      <c r="B18" s="59" t="s">
        <v>72</v>
      </c>
      <c r="C18" s="59" t="s">
        <v>11</v>
      </c>
      <c r="D18" s="60" t="s">
        <v>73</v>
      </c>
      <c r="E18" s="60" t="s">
        <v>74</v>
      </c>
      <c r="F18" s="61" t="s">
        <v>75</v>
      </c>
      <c r="G18" s="62" t="s">
        <v>9</v>
      </c>
      <c r="H18" s="97" t="s">
        <v>76</v>
      </c>
      <c r="I18" s="59" t="s">
        <v>77</v>
      </c>
      <c r="J18" s="97"/>
    </row>
    <row r="19" spans="1:10" s="15" customFormat="1" ht="27.75" customHeight="1" x14ac:dyDescent="0.25">
      <c r="A19" s="33" t="s">
        <v>78</v>
      </c>
      <c r="B19" s="63" t="s">
        <v>79</v>
      </c>
      <c r="C19" s="63" t="s">
        <v>11</v>
      </c>
      <c r="D19" s="66" t="s">
        <v>80</v>
      </c>
      <c r="E19" s="64">
        <v>42578</v>
      </c>
      <c r="F19" s="65" t="s">
        <v>81</v>
      </c>
      <c r="G19" s="66" t="s">
        <v>18</v>
      </c>
      <c r="H19" s="63" t="s">
        <v>82</v>
      </c>
      <c r="I19" s="66" t="s">
        <v>83</v>
      </c>
      <c r="J19" s="83"/>
    </row>
    <row r="20" spans="1:10" s="12" customFormat="1" ht="27" customHeight="1" x14ac:dyDescent="0.25">
      <c r="A20" s="33" t="s">
        <v>84</v>
      </c>
      <c r="B20" s="59" t="s">
        <v>85</v>
      </c>
      <c r="C20" s="59" t="s">
        <v>11</v>
      </c>
      <c r="D20" s="60" t="s">
        <v>86</v>
      </c>
      <c r="E20" s="67">
        <v>42578</v>
      </c>
      <c r="F20" s="68" t="s">
        <v>87</v>
      </c>
      <c r="G20" s="68" t="s">
        <v>18</v>
      </c>
      <c r="H20" s="59" t="s">
        <v>88</v>
      </c>
      <c r="I20" s="60" t="s">
        <v>24</v>
      </c>
      <c r="J20" s="98"/>
    </row>
    <row r="21" spans="1:10" s="15" customFormat="1" ht="28.5" customHeight="1" x14ac:dyDescent="0.25">
      <c r="A21" s="109" t="s">
        <v>89</v>
      </c>
      <c r="B21" s="107" t="s">
        <v>90</v>
      </c>
      <c r="C21" s="107" t="s">
        <v>11</v>
      </c>
      <c r="D21" s="107" t="s">
        <v>91</v>
      </c>
      <c r="E21" s="120" t="s">
        <v>92</v>
      </c>
      <c r="F21" s="55" t="s">
        <v>93</v>
      </c>
      <c r="G21" s="56" t="s">
        <v>26</v>
      </c>
      <c r="H21" s="116" t="s">
        <v>94</v>
      </c>
      <c r="I21" s="108" t="s">
        <v>95</v>
      </c>
      <c r="J21" s="108" t="s">
        <v>96</v>
      </c>
    </row>
    <row r="22" spans="1:10" s="15" customFormat="1" ht="17.25" customHeight="1" x14ac:dyDescent="0.25">
      <c r="A22" s="109"/>
      <c r="B22" s="107"/>
      <c r="C22" s="107"/>
      <c r="D22" s="107"/>
      <c r="E22" s="120"/>
      <c r="F22" s="69" t="s">
        <v>97</v>
      </c>
      <c r="G22" s="70" t="s">
        <v>9</v>
      </c>
      <c r="H22" s="116"/>
      <c r="I22" s="108"/>
      <c r="J22" s="108"/>
    </row>
    <row r="23" spans="1:10" s="12" customFormat="1" ht="19.5" customHeight="1" x14ac:dyDescent="0.25">
      <c r="A23" s="109" t="s">
        <v>98</v>
      </c>
      <c r="B23" s="110" t="s">
        <v>99</v>
      </c>
      <c r="C23" s="110" t="s">
        <v>11</v>
      </c>
      <c r="D23" s="122" t="s">
        <v>100</v>
      </c>
      <c r="E23" s="123">
        <v>42734</v>
      </c>
      <c r="F23" s="71" t="s">
        <v>101</v>
      </c>
      <c r="G23" s="37" t="s">
        <v>18</v>
      </c>
      <c r="H23" s="112" t="s">
        <v>102</v>
      </c>
      <c r="I23" s="121" t="s">
        <v>103</v>
      </c>
      <c r="J23" s="121"/>
    </row>
    <row r="24" spans="1:10" s="12" customFormat="1" ht="16.5" customHeight="1" x14ac:dyDescent="0.25">
      <c r="A24" s="109"/>
      <c r="B24" s="110"/>
      <c r="C24" s="110"/>
      <c r="D24" s="122"/>
      <c r="E24" s="124"/>
      <c r="F24" s="72" t="s">
        <v>104</v>
      </c>
      <c r="G24" s="47" t="s">
        <v>62</v>
      </c>
      <c r="H24" s="112"/>
      <c r="I24" s="121"/>
      <c r="J24" s="121"/>
    </row>
    <row r="25" spans="1:10" s="15" customFormat="1" ht="25.5" customHeight="1" x14ac:dyDescent="0.25">
      <c r="A25" s="33" t="s">
        <v>105</v>
      </c>
      <c r="B25" s="51" t="s">
        <v>106</v>
      </c>
      <c r="C25" s="51" t="s">
        <v>11</v>
      </c>
      <c r="D25" s="83" t="s">
        <v>107</v>
      </c>
      <c r="E25" s="52">
        <v>42888</v>
      </c>
      <c r="F25" s="73" t="s">
        <v>108</v>
      </c>
      <c r="G25" s="73" t="s">
        <v>26</v>
      </c>
      <c r="H25" s="51" t="s">
        <v>109</v>
      </c>
      <c r="I25" s="83" t="s">
        <v>110</v>
      </c>
      <c r="J25" s="22"/>
    </row>
    <row r="26" spans="1:10" s="12" customFormat="1" ht="25.5" customHeight="1" x14ac:dyDescent="0.25">
      <c r="A26" s="33" t="s">
        <v>111</v>
      </c>
      <c r="B26" s="35" t="s">
        <v>112</v>
      </c>
      <c r="C26" s="35" t="s">
        <v>11</v>
      </c>
      <c r="D26" s="24" t="s">
        <v>113</v>
      </c>
      <c r="E26" s="24" t="s">
        <v>114</v>
      </c>
      <c r="F26" s="34" t="s">
        <v>115</v>
      </c>
      <c r="G26" s="22" t="s">
        <v>18</v>
      </c>
      <c r="H26" s="35" t="s">
        <v>116</v>
      </c>
      <c r="I26" s="35" t="s">
        <v>112</v>
      </c>
      <c r="J26" s="22"/>
    </row>
    <row r="27" spans="1:10" s="12" customFormat="1" ht="25.5" customHeight="1" x14ac:dyDescent="0.25">
      <c r="A27" s="33" t="s">
        <v>117</v>
      </c>
      <c r="B27" s="35" t="s">
        <v>118</v>
      </c>
      <c r="C27" s="35" t="s">
        <v>11</v>
      </c>
      <c r="D27" s="24" t="s">
        <v>119</v>
      </c>
      <c r="E27" s="24" t="s">
        <v>120</v>
      </c>
      <c r="F27" s="34" t="s">
        <v>121</v>
      </c>
      <c r="G27" s="22" t="s">
        <v>9</v>
      </c>
      <c r="H27" s="35" t="s">
        <v>122</v>
      </c>
      <c r="I27" s="35" t="s">
        <v>123</v>
      </c>
      <c r="J27" s="22"/>
    </row>
    <row r="28" spans="1:10" s="12" customFormat="1" ht="39" customHeight="1" x14ac:dyDescent="0.25">
      <c r="A28" s="33" t="s">
        <v>124</v>
      </c>
      <c r="B28" s="74" t="s">
        <v>125</v>
      </c>
      <c r="C28" s="74" t="s">
        <v>11</v>
      </c>
      <c r="D28" s="22" t="s">
        <v>126</v>
      </c>
      <c r="E28" s="22" t="s">
        <v>127</v>
      </c>
      <c r="F28" s="22" t="s">
        <v>556</v>
      </c>
      <c r="G28" s="22" t="s">
        <v>555</v>
      </c>
      <c r="H28" s="74" t="s">
        <v>550</v>
      </c>
      <c r="I28" s="22" t="s">
        <v>24</v>
      </c>
      <c r="J28" s="22"/>
    </row>
    <row r="29" spans="1:10" s="12" customFormat="1" ht="24.75" customHeight="1" x14ac:dyDescent="0.25">
      <c r="A29" s="33" t="s">
        <v>128</v>
      </c>
      <c r="B29" s="35" t="s">
        <v>129</v>
      </c>
      <c r="C29" s="35" t="s">
        <v>11</v>
      </c>
      <c r="D29" s="24" t="s">
        <v>130</v>
      </c>
      <c r="E29" s="24" t="s">
        <v>131</v>
      </c>
      <c r="F29" s="34" t="s">
        <v>132</v>
      </c>
      <c r="G29" s="22" t="s">
        <v>18</v>
      </c>
      <c r="H29" s="35" t="s">
        <v>133</v>
      </c>
      <c r="I29" s="35" t="s">
        <v>129</v>
      </c>
      <c r="J29" s="22"/>
    </row>
    <row r="30" spans="1:10" s="12" customFormat="1" ht="24" customHeight="1" x14ac:dyDescent="0.25">
      <c r="A30" s="33" t="s">
        <v>134</v>
      </c>
      <c r="B30" s="35" t="s">
        <v>135</v>
      </c>
      <c r="C30" s="35" t="s">
        <v>11</v>
      </c>
      <c r="D30" s="24" t="s">
        <v>136</v>
      </c>
      <c r="E30" s="24" t="s">
        <v>131</v>
      </c>
      <c r="F30" s="34" t="s">
        <v>137</v>
      </c>
      <c r="G30" s="22" t="s">
        <v>9</v>
      </c>
      <c r="H30" s="35" t="s">
        <v>138</v>
      </c>
      <c r="I30" s="35" t="s">
        <v>135</v>
      </c>
      <c r="J30" s="22"/>
    </row>
    <row r="31" spans="1:10" s="12" customFormat="1" ht="34.5" customHeight="1" x14ac:dyDescent="0.25">
      <c r="A31" s="33" t="s">
        <v>139</v>
      </c>
      <c r="B31" s="35" t="s">
        <v>140</v>
      </c>
      <c r="C31" s="35" t="s">
        <v>11</v>
      </c>
      <c r="D31" s="24" t="s">
        <v>141</v>
      </c>
      <c r="E31" s="24" t="s">
        <v>142</v>
      </c>
      <c r="F31" s="34" t="s">
        <v>143</v>
      </c>
      <c r="G31" s="24" t="s">
        <v>9</v>
      </c>
      <c r="H31" s="35" t="s">
        <v>144</v>
      </c>
      <c r="I31" s="22" t="s">
        <v>145</v>
      </c>
      <c r="J31" s="35" t="s">
        <v>146</v>
      </c>
    </row>
    <row r="32" spans="1:10" s="12" customFormat="1" ht="25.5" customHeight="1" x14ac:dyDescent="0.25">
      <c r="A32" s="33" t="s">
        <v>147</v>
      </c>
      <c r="B32" s="35" t="s">
        <v>148</v>
      </c>
      <c r="C32" s="35" t="s">
        <v>11</v>
      </c>
      <c r="D32" s="24" t="s">
        <v>149</v>
      </c>
      <c r="E32" s="24" t="s">
        <v>150</v>
      </c>
      <c r="F32" s="34" t="s">
        <v>151</v>
      </c>
      <c r="G32" s="22" t="s">
        <v>9</v>
      </c>
      <c r="H32" s="35" t="s">
        <v>152</v>
      </c>
      <c r="I32" s="35" t="s">
        <v>148</v>
      </c>
      <c r="J32" s="22"/>
    </row>
    <row r="33" spans="1:10" s="12" customFormat="1" ht="25.5" customHeight="1" x14ac:dyDescent="0.25">
      <c r="A33" s="33" t="s">
        <v>153</v>
      </c>
      <c r="B33" s="35" t="s">
        <v>154</v>
      </c>
      <c r="C33" s="35" t="s">
        <v>11</v>
      </c>
      <c r="D33" s="24" t="s">
        <v>155</v>
      </c>
      <c r="E33" s="24" t="s">
        <v>150</v>
      </c>
      <c r="F33" s="34" t="s">
        <v>156</v>
      </c>
      <c r="G33" s="22" t="s">
        <v>39</v>
      </c>
      <c r="H33" s="35" t="s">
        <v>157</v>
      </c>
      <c r="I33" s="22" t="s">
        <v>158</v>
      </c>
      <c r="J33" s="22"/>
    </row>
    <row r="34" spans="1:10" s="12" customFormat="1" ht="25.5" customHeight="1" x14ac:dyDescent="0.25">
      <c r="A34" s="33" t="s">
        <v>159</v>
      </c>
      <c r="B34" s="35" t="s">
        <v>160</v>
      </c>
      <c r="C34" s="35" t="s">
        <v>11</v>
      </c>
      <c r="D34" s="24" t="s">
        <v>161</v>
      </c>
      <c r="E34" s="24" t="s">
        <v>150</v>
      </c>
      <c r="F34" s="34" t="s">
        <v>162</v>
      </c>
      <c r="G34" s="22" t="s">
        <v>26</v>
      </c>
      <c r="H34" s="35" t="s">
        <v>163</v>
      </c>
      <c r="I34" s="22" t="s">
        <v>164</v>
      </c>
      <c r="J34" s="22"/>
    </row>
    <row r="35" spans="1:10" s="12" customFormat="1" ht="25.5" customHeight="1" x14ac:dyDescent="0.25">
      <c r="A35" s="33" t="s">
        <v>165</v>
      </c>
      <c r="B35" s="35" t="s">
        <v>166</v>
      </c>
      <c r="C35" s="35" t="s">
        <v>11</v>
      </c>
      <c r="D35" s="24" t="s">
        <v>167</v>
      </c>
      <c r="E35" s="24" t="s">
        <v>168</v>
      </c>
      <c r="F35" s="34" t="s">
        <v>169</v>
      </c>
      <c r="G35" s="24" t="s">
        <v>18</v>
      </c>
      <c r="H35" s="35" t="s">
        <v>170</v>
      </c>
      <c r="I35" s="24" t="s">
        <v>557</v>
      </c>
      <c r="J35" s="99"/>
    </row>
    <row r="36" spans="1:10" s="12" customFormat="1" ht="48" customHeight="1" x14ac:dyDescent="0.25">
      <c r="A36" s="33" t="s">
        <v>171</v>
      </c>
      <c r="B36" s="74" t="s">
        <v>172</v>
      </c>
      <c r="C36" s="74" t="s">
        <v>11</v>
      </c>
      <c r="D36" s="22" t="s">
        <v>173</v>
      </c>
      <c r="E36" s="22" t="s">
        <v>174</v>
      </c>
      <c r="F36" s="75" t="s">
        <v>175</v>
      </c>
      <c r="G36" s="22" t="s">
        <v>26</v>
      </c>
      <c r="H36" s="35" t="s">
        <v>176</v>
      </c>
      <c r="I36" s="35" t="s">
        <v>172</v>
      </c>
      <c r="J36" s="22"/>
    </row>
    <row r="37" spans="1:10" s="12" customFormat="1" ht="25.5" customHeight="1" x14ac:dyDescent="0.25">
      <c r="A37" s="33" t="s">
        <v>177</v>
      </c>
      <c r="B37" s="35" t="s">
        <v>178</v>
      </c>
      <c r="C37" s="35" t="s">
        <v>11</v>
      </c>
      <c r="D37" s="24" t="s">
        <v>179</v>
      </c>
      <c r="E37" s="76">
        <v>43798</v>
      </c>
      <c r="F37" s="37" t="s">
        <v>180</v>
      </c>
      <c r="G37" s="37" t="s">
        <v>18</v>
      </c>
      <c r="H37" s="35" t="s">
        <v>181</v>
      </c>
      <c r="I37" s="24" t="s">
        <v>182</v>
      </c>
      <c r="J37" s="22"/>
    </row>
    <row r="38" spans="1:10" s="12" customFormat="1" ht="16.5" customHeight="1" x14ac:dyDescent="0.25">
      <c r="A38" s="109" t="s">
        <v>183</v>
      </c>
      <c r="B38" s="110" t="s">
        <v>184</v>
      </c>
      <c r="C38" s="110" t="s">
        <v>11</v>
      </c>
      <c r="D38" s="117" t="s">
        <v>185</v>
      </c>
      <c r="E38" s="37" t="s">
        <v>186</v>
      </c>
      <c r="F38" s="77" t="s">
        <v>187</v>
      </c>
      <c r="G38" s="37" t="s">
        <v>18</v>
      </c>
      <c r="H38" s="112" t="s">
        <v>528</v>
      </c>
      <c r="I38" s="121" t="s">
        <v>188</v>
      </c>
      <c r="J38" s="121"/>
    </row>
    <row r="39" spans="1:10" s="12" customFormat="1" ht="16.5" customHeight="1" x14ac:dyDescent="0.25">
      <c r="A39" s="109"/>
      <c r="B39" s="110"/>
      <c r="C39" s="110"/>
      <c r="D39" s="117"/>
      <c r="E39" s="78"/>
      <c r="F39" s="46" t="s">
        <v>189</v>
      </c>
      <c r="G39" s="47" t="s">
        <v>39</v>
      </c>
      <c r="H39" s="112"/>
      <c r="I39" s="121"/>
      <c r="J39" s="121"/>
    </row>
    <row r="40" spans="1:10" s="12" customFormat="1" ht="34.5" customHeight="1" x14ac:dyDescent="0.25">
      <c r="A40" s="33" t="s">
        <v>190</v>
      </c>
      <c r="B40" s="35" t="s">
        <v>191</v>
      </c>
      <c r="C40" s="35" t="s">
        <v>11</v>
      </c>
      <c r="D40" s="83" t="s">
        <v>192</v>
      </c>
      <c r="E40" s="49" t="s">
        <v>186</v>
      </c>
      <c r="F40" s="79" t="s">
        <v>193</v>
      </c>
      <c r="G40" s="80" t="s">
        <v>9</v>
      </c>
      <c r="H40" s="35" t="s">
        <v>529</v>
      </c>
      <c r="I40" s="35" t="s">
        <v>191</v>
      </c>
      <c r="J40" s="22"/>
    </row>
    <row r="41" spans="1:10" s="12" customFormat="1" ht="17.25" customHeight="1" x14ac:dyDescent="0.25">
      <c r="A41" s="109" t="s">
        <v>194</v>
      </c>
      <c r="B41" s="110" t="s">
        <v>195</v>
      </c>
      <c r="C41" s="110" t="s">
        <v>11</v>
      </c>
      <c r="D41" s="122" t="s">
        <v>196</v>
      </c>
      <c r="E41" s="123">
        <v>44004</v>
      </c>
      <c r="F41" s="81" t="s">
        <v>197</v>
      </c>
      <c r="G41" s="37" t="s">
        <v>198</v>
      </c>
      <c r="H41" s="112" t="s">
        <v>199</v>
      </c>
      <c r="I41" s="110" t="s">
        <v>195</v>
      </c>
      <c r="J41" s="121"/>
    </row>
    <row r="42" spans="1:10" s="12" customFormat="1" ht="15" customHeight="1" x14ac:dyDescent="0.25">
      <c r="A42" s="109"/>
      <c r="B42" s="110"/>
      <c r="C42" s="110"/>
      <c r="D42" s="122"/>
      <c r="E42" s="123"/>
      <c r="F42" s="72" t="s">
        <v>200</v>
      </c>
      <c r="G42" s="47" t="s">
        <v>56</v>
      </c>
      <c r="H42" s="112"/>
      <c r="I42" s="110"/>
      <c r="J42" s="121"/>
    </row>
    <row r="43" spans="1:10" s="12" customFormat="1" ht="25.5" customHeight="1" x14ac:dyDescent="0.25">
      <c r="A43" s="33" t="s">
        <v>201</v>
      </c>
      <c r="B43" s="35" t="s">
        <v>202</v>
      </c>
      <c r="C43" s="35" t="s">
        <v>11</v>
      </c>
      <c r="D43" s="24" t="s">
        <v>203</v>
      </c>
      <c r="E43" s="24" t="s">
        <v>204</v>
      </c>
      <c r="F43" s="82" t="s">
        <v>205</v>
      </c>
      <c r="G43" s="49" t="s">
        <v>9</v>
      </c>
      <c r="H43" s="35" t="s">
        <v>206</v>
      </c>
      <c r="I43" s="35" t="s">
        <v>207</v>
      </c>
      <c r="J43" s="22"/>
    </row>
    <row r="44" spans="1:10" s="12" customFormat="1" ht="35.25" customHeight="1" x14ac:dyDescent="0.25">
      <c r="A44" s="33" t="s">
        <v>208</v>
      </c>
      <c r="B44" s="35" t="s">
        <v>209</v>
      </c>
      <c r="C44" s="35" t="s">
        <v>11</v>
      </c>
      <c r="D44" s="24" t="s">
        <v>210</v>
      </c>
      <c r="E44" s="24" t="s">
        <v>211</v>
      </c>
      <c r="F44" s="75" t="s">
        <v>212</v>
      </c>
      <c r="G44" s="22" t="s">
        <v>9</v>
      </c>
      <c r="H44" s="35" t="s">
        <v>213</v>
      </c>
      <c r="I44" s="35" t="s">
        <v>209</v>
      </c>
      <c r="J44" s="22"/>
    </row>
    <row r="45" spans="1:10" s="12" customFormat="1" ht="28.5" customHeight="1" x14ac:dyDescent="0.25">
      <c r="A45" s="33" t="s">
        <v>214</v>
      </c>
      <c r="B45" s="35" t="s">
        <v>215</v>
      </c>
      <c r="C45" s="35" t="s">
        <v>11</v>
      </c>
      <c r="D45" s="24" t="s">
        <v>216</v>
      </c>
      <c r="E45" s="24" t="s">
        <v>217</v>
      </c>
      <c r="F45" s="22" t="s">
        <v>561</v>
      </c>
      <c r="G45" s="22" t="s">
        <v>562</v>
      </c>
      <c r="H45" s="35" t="s">
        <v>563</v>
      </c>
      <c r="I45" s="22" t="s">
        <v>564</v>
      </c>
      <c r="J45" s="22"/>
    </row>
    <row r="46" spans="1:10" s="12" customFormat="1" ht="28.5" customHeight="1" x14ac:dyDescent="0.25">
      <c r="A46" s="33" t="s">
        <v>218</v>
      </c>
      <c r="B46" s="35" t="s">
        <v>219</v>
      </c>
      <c r="C46" s="35" t="s">
        <v>11</v>
      </c>
      <c r="D46" s="24" t="s">
        <v>220</v>
      </c>
      <c r="E46" s="24" t="s">
        <v>217</v>
      </c>
      <c r="F46" s="75" t="s">
        <v>221</v>
      </c>
      <c r="G46" s="22" t="s">
        <v>9</v>
      </c>
      <c r="H46" s="35" t="s">
        <v>222</v>
      </c>
      <c r="I46" s="35" t="s">
        <v>219</v>
      </c>
      <c r="J46" s="22"/>
    </row>
    <row r="47" spans="1:10" s="15" customFormat="1" ht="26.25" customHeight="1" x14ac:dyDescent="0.25">
      <c r="A47" s="33" t="s">
        <v>223</v>
      </c>
      <c r="B47" s="51" t="s">
        <v>224</v>
      </c>
      <c r="C47" s="35" t="s">
        <v>11</v>
      </c>
      <c r="D47" s="83" t="s">
        <v>225</v>
      </c>
      <c r="E47" s="83" t="s">
        <v>226</v>
      </c>
      <c r="F47" s="84" t="s">
        <v>227</v>
      </c>
      <c r="G47" s="83" t="s">
        <v>18</v>
      </c>
      <c r="H47" s="51" t="s">
        <v>530</v>
      </c>
      <c r="I47" s="51" t="s">
        <v>224</v>
      </c>
      <c r="J47" s="54"/>
    </row>
    <row r="48" spans="1:10" s="12" customFormat="1" ht="34.5" customHeight="1" x14ac:dyDescent="0.25">
      <c r="A48" s="33" t="s">
        <v>228</v>
      </c>
      <c r="B48" s="74" t="s">
        <v>229</v>
      </c>
      <c r="C48" s="74" t="s">
        <v>11</v>
      </c>
      <c r="D48" s="22" t="s">
        <v>230</v>
      </c>
      <c r="E48" s="22" t="s">
        <v>226</v>
      </c>
      <c r="F48" s="22" t="s">
        <v>554</v>
      </c>
      <c r="G48" s="22" t="s">
        <v>553</v>
      </c>
      <c r="H48" s="35" t="s">
        <v>531</v>
      </c>
      <c r="I48" s="22" t="s">
        <v>231</v>
      </c>
      <c r="J48" s="22"/>
    </row>
    <row r="49" spans="1:10" s="12" customFormat="1" ht="36.75" customHeight="1" x14ac:dyDescent="0.25">
      <c r="A49" s="33" t="s">
        <v>232</v>
      </c>
      <c r="B49" s="35" t="s">
        <v>233</v>
      </c>
      <c r="C49" s="35" t="s">
        <v>11</v>
      </c>
      <c r="D49" s="24" t="s">
        <v>234</v>
      </c>
      <c r="E49" s="22" t="s">
        <v>235</v>
      </c>
      <c r="F49" s="75" t="s">
        <v>236</v>
      </c>
      <c r="G49" s="22" t="s">
        <v>18</v>
      </c>
      <c r="H49" s="35" t="s">
        <v>237</v>
      </c>
      <c r="I49" s="22" t="s">
        <v>238</v>
      </c>
      <c r="J49" s="35" t="s">
        <v>239</v>
      </c>
    </row>
    <row r="50" spans="1:10" s="12" customFormat="1" ht="26.25" customHeight="1" x14ac:dyDescent="0.25">
      <c r="A50" s="33" t="s">
        <v>240</v>
      </c>
      <c r="B50" s="35" t="s">
        <v>241</v>
      </c>
      <c r="C50" s="35" t="s">
        <v>11</v>
      </c>
      <c r="D50" s="24" t="s">
        <v>242</v>
      </c>
      <c r="E50" s="22" t="s">
        <v>235</v>
      </c>
      <c r="F50" s="75" t="s">
        <v>243</v>
      </c>
      <c r="G50" s="22" t="s">
        <v>9</v>
      </c>
      <c r="H50" s="35" t="s">
        <v>532</v>
      </c>
      <c r="I50" s="35" t="s">
        <v>241</v>
      </c>
      <c r="J50" s="22"/>
    </row>
    <row r="51" spans="1:10" s="12" customFormat="1" ht="26.25" customHeight="1" x14ac:dyDescent="0.25">
      <c r="A51" s="33" t="s">
        <v>244</v>
      </c>
      <c r="B51" s="35" t="s">
        <v>245</v>
      </c>
      <c r="C51" s="35" t="s">
        <v>11</v>
      </c>
      <c r="D51" s="24" t="s">
        <v>246</v>
      </c>
      <c r="E51" s="22" t="s">
        <v>247</v>
      </c>
      <c r="F51" s="75" t="s">
        <v>248</v>
      </c>
      <c r="G51" s="22" t="s">
        <v>9</v>
      </c>
      <c r="H51" s="35" t="s">
        <v>533</v>
      </c>
      <c r="I51" s="35" t="s">
        <v>245</v>
      </c>
      <c r="J51" s="22"/>
    </row>
    <row r="52" spans="1:10" s="12" customFormat="1" ht="26.25" customHeight="1" x14ac:dyDescent="0.25">
      <c r="A52" s="33" t="s">
        <v>249</v>
      </c>
      <c r="B52" s="35" t="s">
        <v>250</v>
      </c>
      <c r="C52" s="35" t="s">
        <v>11</v>
      </c>
      <c r="D52" s="24" t="s">
        <v>251</v>
      </c>
      <c r="E52" s="22" t="s">
        <v>252</v>
      </c>
      <c r="F52" s="22" t="s">
        <v>253</v>
      </c>
      <c r="G52" s="22" t="s">
        <v>9</v>
      </c>
      <c r="H52" s="35" t="s">
        <v>534</v>
      </c>
      <c r="I52" s="22" t="s">
        <v>254</v>
      </c>
      <c r="J52" s="22"/>
    </row>
    <row r="53" spans="1:10" s="15" customFormat="1" ht="33.75" customHeight="1" x14ac:dyDescent="0.25">
      <c r="A53" s="33" t="s">
        <v>255</v>
      </c>
      <c r="B53" s="51" t="s">
        <v>256</v>
      </c>
      <c r="C53" s="51" t="s">
        <v>11</v>
      </c>
      <c r="D53" s="83" t="s">
        <v>257</v>
      </c>
      <c r="E53" s="54" t="s">
        <v>252</v>
      </c>
      <c r="F53" s="33" t="s">
        <v>258</v>
      </c>
      <c r="G53" s="54" t="s">
        <v>9</v>
      </c>
      <c r="H53" s="51" t="s">
        <v>259</v>
      </c>
      <c r="I53" s="51" t="s">
        <v>256</v>
      </c>
      <c r="J53" s="54"/>
    </row>
    <row r="54" spans="1:10" s="12" customFormat="1" ht="26.25" customHeight="1" x14ac:dyDescent="0.25">
      <c r="A54" s="33" t="s">
        <v>260</v>
      </c>
      <c r="B54" s="35" t="s">
        <v>261</v>
      </c>
      <c r="C54" s="35" t="s">
        <v>11</v>
      </c>
      <c r="D54" s="24" t="s">
        <v>262</v>
      </c>
      <c r="E54" s="22" t="s">
        <v>252</v>
      </c>
      <c r="F54" s="75" t="s">
        <v>263</v>
      </c>
      <c r="G54" s="22" t="s">
        <v>9</v>
      </c>
      <c r="H54" s="35" t="s">
        <v>264</v>
      </c>
      <c r="I54" s="22" t="s">
        <v>24</v>
      </c>
      <c r="J54" s="22"/>
    </row>
    <row r="55" spans="1:10" s="12" customFormat="1" ht="26.25" customHeight="1" x14ac:dyDescent="0.25">
      <c r="A55" s="33" t="s">
        <v>265</v>
      </c>
      <c r="B55" s="35" t="s">
        <v>266</v>
      </c>
      <c r="C55" s="35" t="s">
        <v>11</v>
      </c>
      <c r="D55" s="24" t="s">
        <v>267</v>
      </c>
      <c r="E55" s="22" t="s">
        <v>268</v>
      </c>
      <c r="F55" s="75" t="s">
        <v>269</v>
      </c>
      <c r="G55" s="22" t="s">
        <v>9</v>
      </c>
      <c r="H55" s="35" t="s">
        <v>270</v>
      </c>
      <c r="I55" s="35" t="s">
        <v>266</v>
      </c>
      <c r="J55" s="22"/>
    </row>
    <row r="56" spans="1:10" s="15" customFormat="1" ht="35.25" customHeight="1" x14ac:dyDescent="0.25">
      <c r="A56" s="33" t="s">
        <v>271</v>
      </c>
      <c r="B56" s="51" t="s">
        <v>272</v>
      </c>
      <c r="C56" s="51" t="s">
        <v>11</v>
      </c>
      <c r="D56" s="83" t="s">
        <v>273</v>
      </c>
      <c r="E56" s="54" t="s">
        <v>274</v>
      </c>
      <c r="F56" s="33" t="s">
        <v>275</v>
      </c>
      <c r="G56" s="54" t="s">
        <v>9</v>
      </c>
      <c r="H56" s="51" t="s">
        <v>535</v>
      </c>
      <c r="I56" s="51" t="s">
        <v>272</v>
      </c>
      <c r="J56" s="54"/>
    </row>
    <row r="57" spans="1:10" s="12" customFormat="1" ht="26.25" customHeight="1" x14ac:dyDescent="0.25">
      <c r="A57" s="33" t="s">
        <v>276</v>
      </c>
      <c r="B57" s="35" t="s">
        <v>277</v>
      </c>
      <c r="C57" s="35" t="s">
        <v>11</v>
      </c>
      <c r="D57" s="24" t="s">
        <v>278</v>
      </c>
      <c r="E57" s="22" t="s">
        <v>279</v>
      </c>
      <c r="F57" s="75" t="s">
        <v>280</v>
      </c>
      <c r="G57" s="22" t="s">
        <v>9</v>
      </c>
      <c r="H57" s="35" t="s">
        <v>281</v>
      </c>
      <c r="I57" s="35" t="s">
        <v>277</v>
      </c>
      <c r="J57" s="22"/>
    </row>
    <row r="58" spans="1:10" s="15" customFormat="1" ht="26.25" customHeight="1" x14ac:dyDescent="0.25">
      <c r="A58" s="33" t="s">
        <v>282</v>
      </c>
      <c r="B58" s="51" t="s">
        <v>283</v>
      </c>
      <c r="C58" s="35" t="s">
        <v>11</v>
      </c>
      <c r="D58" s="83" t="s">
        <v>284</v>
      </c>
      <c r="E58" s="54" t="s">
        <v>285</v>
      </c>
      <c r="F58" s="85" t="s">
        <v>286</v>
      </c>
      <c r="G58" s="56" t="s">
        <v>18</v>
      </c>
      <c r="H58" s="51" t="s">
        <v>287</v>
      </c>
      <c r="I58" s="51" t="s">
        <v>288</v>
      </c>
      <c r="J58" s="54"/>
    </row>
    <row r="59" spans="1:10" s="12" customFormat="1" ht="14.25" customHeight="1" x14ac:dyDescent="0.25">
      <c r="A59" s="109" t="s">
        <v>289</v>
      </c>
      <c r="B59" s="110" t="s">
        <v>290</v>
      </c>
      <c r="C59" s="110" t="s">
        <v>11</v>
      </c>
      <c r="D59" s="113" t="s">
        <v>291</v>
      </c>
      <c r="E59" s="123">
        <v>44421</v>
      </c>
      <c r="F59" s="71" t="s">
        <v>292</v>
      </c>
      <c r="G59" s="37" t="s">
        <v>9</v>
      </c>
      <c r="H59" s="112" t="s">
        <v>536</v>
      </c>
      <c r="I59" s="110" t="s">
        <v>290</v>
      </c>
      <c r="J59" s="121"/>
    </row>
    <row r="60" spans="1:10" s="12" customFormat="1" ht="15.75" customHeight="1" x14ac:dyDescent="0.25">
      <c r="A60" s="109"/>
      <c r="B60" s="110"/>
      <c r="C60" s="110"/>
      <c r="D60" s="125"/>
      <c r="E60" s="124"/>
      <c r="F60" s="86" t="s">
        <v>293</v>
      </c>
      <c r="G60" s="87" t="s">
        <v>32</v>
      </c>
      <c r="H60" s="112"/>
      <c r="I60" s="110"/>
      <c r="J60" s="121"/>
    </row>
    <row r="61" spans="1:10" s="12" customFormat="1" ht="16.5" customHeight="1" x14ac:dyDescent="0.25">
      <c r="A61" s="109" t="s">
        <v>294</v>
      </c>
      <c r="B61" s="110" t="s">
        <v>295</v>
      </c>
      <c r="C61" s="110" t="s">
        <v>11</v>
      </c>
      <c r="D61" s="122" t="s">
        <v>296</v>
      </c>
      <c r="E61" s="123">
        <v>44421</v>
      </c>
      <c r="F61" s="71" t="s">
        <v>297</v>
      </c>
      <c r="G61" s="37" t="s">
        <v>9</v>
      </c>
      <c r="H61" s="112" t="s">
        <v>537</v>
      </c>
      <c r="I61" s="110" t="s">
        <v>295</v>
      </c>
      <c r="J61" s="121"/>
    </row>
    <row r="62" spans="1:10" s="12" customFormat="1" ht="15" customHeight="1" x14ac:dyDescent="0.25">
      <c r="A62" s="109"/>
      <c r="B62" s="110"/>
      <c r="C62" s="110"/>
      <c r="D62" s="122"/>
      <c r="E62" s="124"/>
      <c r="F62" s="72" t="s">
        <v>298</v>
      </c>
      <c r="G62" s="47" t="s">
        <v>32</v>
      </c>
      <c r="H62" s="112"/>
      <c r="I62" s="110"/>
      <c r="J62" s="121"/>
    </row>
    <row r="63" spans="1:10" s="12" customFormat="1" ht="24.75" customHeight="1" x14ac:dyDescent="0.25">
      <c r="A63" s="33" t="s">
        <v>299</v>
      </c>
      <c r="B63" s="35" t="s">
        <v>300</v>
      </c>
      <c r="C63" s="35" t="s">
        <v>11</v>
      </c>
      <c r="D63" s="83" t="s">
        <v>301</v>
      </c>
      <c r="E63" s="24" t="s">
        <v>302</v>
      </c>
      <c r="F63" s="88" t="s">
        <v>303</v>
      </c>
      <c r="G63" s="87" t="s">
        <v>9</v>
      </c>
      <c r="H63" s="35" t="s">
        <v>538</v>
      </c>
      <c r="I63" s="22" t="s">
        <v>304</v>
      </c>
      <c r="J63" s="22"/>
    </row>
    <row r="64" spans="1:10" s="12" customFormat="1" ht="15.75" customHeight="1" x14ac:dyDescent="0.25">
      <c r="A64" s="109" t="s">
        <v>305</v>
      </c>
      <c r="B64" s="110" t="s">
        <v>306</v>
      </c>
      <c r="C64" s="110" t="s">
        <v>11</v>
      </c>
      <c r="D64" s="122" t="s">
        <v>307</v>
      </c>
      <c r="E64" s="123">
        <v>44440</v>
      </c>
      <c r="F64" s="89" t="s">
        <v>308</v>
      </c>
      <c r="G64" s="90" t="s">
        <v>9</v>
      </c>
      <c r="H64" s="112" t="s">
        <v>309</v>
      </c>
      <c r="I64" s="121" t="s">
        <v>310</v>
      </c>
      <c r="J64" s="121"/>
    </row>
    <row r="65" spans="1:10" s="12" customFormat="1" ht="14.25" customHeight="1" x14ac:dyDescent="0.25">
      <c r="A65" s="109"/>
      <c r="B65" s="110"/>
      <c r="C65" s="110"/>
      <c r="D65" s="122"/>
      <c r="E65" s="124"/>
      <c r="F65" s="72" t="s">
        <v>311</v>
      </c>
      <c r="G65" s="49" t="s">
        <v>39</v>
      </c>
      <c r="H65" s="112"/>
      <c r="I65" s="121"/>
      <c r="J65" s="121"/>
    </row>
    <row r="66" spans="1:10" s="12" customFormat="1" ht="27" customHeight="1" x14ac:dyDescent="0.25">
      <c r="A66" s="84" t="s">
        <v>312</v>
      </c>
      <c r="B66" s="35" t="s">
        <v>313</v>
      </c>
      <c r="C66" s="35" t="s">
        <v>11</v>
      </c>
      <c r="D66" s="24" t="s">
        <v>314</v>
      </c>
      <c r="E66" s="22" t="s">
        <v>315</v>
      </c>
      <c r="F66" s="49" t="s">
        <v>316</v>
      </c>
      <c r="G66" s="49" t="s">
        <v>9</v>
      </c>
      <c r="H66" s="35" t="s">
        <v>317</v>
      </c>
      <c r="I66" s="35" t="s">
        <v>313</v>
      </c>
      <c r="J66" s="22"/>
    </row>
    <row r="67" spans="1:10" s="12" customFormat="1" ht="27" customHeight="1" x14ac:dyDescent="0.25">
      <c r="A67" s="84" t="s">
        <v>318</v>
      </c>
      <c r="B67" s="51" t="s">
        <v>319</v>
      </c>
      <c r="C67" s="35" t="s">
        <v>11</v>
      </c>
      <c r="D67" s="83" t="s">
        <v>320</v>
      </c>
      <c r="E67" s="66" t="s">
        <v>321</v>
      </c>
      <c r="F67" s="91" t="s">
        <v>322</v>
      </c>
      <c r="G67" s="22" t="s">
        <v>18</v>
      </c>
      <c r="H67" s="51" t="s">
        <v>539</v>
      </c>
      <c r="I67" s="54" t="s">
        <v>319</v>
      </c>
      <c r="J67" s="54"/>
    </row>
    <row r="68" spans="1:10" s="12" customFormat="1" ht="36.75" customHeight="1" x14ac:dyDescent="0.25">
      <c r="A68" s="84" t="s">
        <v>323</v>
      </c>
      <c r="B68" s="35" t="s">
        <v>324</v>
      </c>
      <c r="C68" s="35" t="s">
        <v>11</v>
      </c>
      <c r="D68" s="24" t="s">
        <v>325</v>
      </c>
      <c r="E68" s="67">
        <v>44502</v>
      </c>
      <c r="F68" s="92" t="s">
        <v>326</v>
      </c>
      <c r="G68" s="22" t="s">
        <v>9</v>
      </c>
      <c r="H68" s="35" t="s">
        <v>540</v>
      </c>
      <c r="I68" s="22" t="s">
        <v>327</v>
      </c>
      <c r="J68" s="22"/>
    </row>
    <row r="69" spans="1:10" s="15" customFormat="1" ht="28.5" customHeight="1" x14ac:dyDescent="0.25">
      <c r="A69" s="84" t="s">
        <v>328</v>
      </c>
      <c r="B69" s="51" t="s">
        <v>329</v>
      </c>
      <c r="C69" s="51" t="s">
        <v>11</v>
      </c>
      <c r="D69" s="83" t="s">
        <v>330</v>
      </c>
      <c r="E69" s="54" t="s">
        <v>331</v>
      </c>
      <c r="F69" s="33" t="s">
        <v>332</v>
      </c>
      <c r="G69" s="54" t="s">
        <v>9</v>
      </c>
      <c r="H69" s="51" t="s">
        <v>333</v>
      </c>
      <c r="I69" s="51" t="s">
        <v>329</v>
      </c>
      <c r="J69" s="54"/>
    </row>
    <row r="70" spans="1:10" s="12" customFormat="1" ht="28.5" customHeight="1" x14ac:dyDescent="0.25">
      <c r="A70" s="33" t="s">
        <v>334</v>
      </c>
      <c r="B70" s="35" t="s">
        <v>335</v>
      </c>
      <c r="C70" s="35" t="s">
        <v>11</v>
      </c>
      <c r="D70" s="22" t="s">
        <v>336</v>
      </c>
      <c r="E70" s="23">
        <v>44560</v>
      </c>
      <c r="F70" s="22" t="s">
        <v>560</v>
      </c>
      <c r="G70" s="22" t="s">
        <v>559</v>
      </c>
      <c r="H70" s="35" t="s">
        <v>337</v>
      </c>
      <c r="I70" s="22" t="s">
        <v>338</v>
      </c>
      <c r="J70" s="22"/>
    </row>
    <row r="71" spans="1:10" s="12" customFormat="1" ht="28.5" customHeight="1" x14ac:dyDescent="0.25">
      <c r="A71" s="33" t="s">
        <v>339</v>
      </c>
      <c r="B71" s="35" t="s">
        <v>340</v>
      </c>
      <c r="C71" s="35" t="s">
        <v>11</v>
      </c>
      <c r="D71" s="24" t="s">
        <v>341</v>
      </c>
      <c r="E71" s="22" t="s">
        <v>342</v>
      </c>
      <c r="F71" s="75" t="s">
        <v>343</v>
      </c>
      <c r="G71" s="22" t="s">
        <v>9</v>
      </c>
      <c r="H71" s="35" t="s">
        <v>344</v>
      </c>
      <c r="I71" s="22" t="s">
        <v>345</v>
      </c>
      <c r="J71" s="22"/>
    </row>
    <row r="72" spans="1:10" s="12" customFormat="1" ht="28.5" customHeight="1" x14ac:dyDescent="0.25">
      <c r="A72" s="33" t="s">
        <v>346</v>
      </c>
      <c r="B72" s="35" t="s">
        <v>347</v>
      </c>
      <c r="C72" s="35" t="s">
        <v>11</v>
      </c>
      <c r="D72" s="24" t="s">
        <v>348</v>
      </c>
      <c r="E72" s="22" t="s">
        <v>349</v>
      </c>
      <c r="F72" s="75" t="s">
        <v>350</v>
      </c>
      <c r="G72" s="22" t="s">
        <v>9</v>
      </c>
      <c r="H72" s="35" t="s">
        <v>351</v>
      </c>
      <c r="I72" s="22" t="s">
        <v>352</v>
      </c>
      <c r="J72" s="22"/>
    </row>
    <row r="73" spans="1:10" s="12" customFormat="1" ht="28.5" customHeight="1" x14ac:dyDescent="0.25">
      <c r="A73" s="33" t="s">
        <v>353</v>
      </c>
      <c r="B73" s="35" t="s">
        <v>354</v>
      </c>
      <c r="C73" s="35" t="s">
        <v>11</v>
      </c>
      <c r="D73" s="24" t="s">
        <v>355</v>
      </c>
      <c r="E73" s="22" t="s">
        <v>349</v>
      </c>
      <c r="F73" s="75" t="s">
        <v>356</v>
      </c>
      <c r="G73" s="22" t="s">
        <v>9</v>
      </c>
      <c r="H73" s="35" t="s">
        <v>357</v>
      </c>
      <c r="I73" s="35" t="s">
        <v>354</v>
      </c>
      <c r="J73" s="22"/>
    </row>
    <row r="74" spans="1:10" s="15" customFormat="1" ht="28.5" customHeight="1" x14ac:dyDescent="0.25">
      <c r="A74" s="33" t="s">
        <v>358</v>
      </c>
      <c r="B74" s="51" t="s">
        <v>359</v>
      </c>
      <c r="C74" s="35" t="s">
        <v>11</v>
      </c>
      <c r="D74" s="83" t="s">
        <v>360</v>
      </c>
      <c r="E74" s="54" t="s">
        <v>361</v>
      </c>
      <c r="F74" s="33" t="s">
        <v>362</v>
      </c>
      <c r="G74" s="54" t="s">
        <v>9</v>
      </c>
      <c r="H74" s="51" t="s">
        <v>363</v>
      </c>
      <c r="I74" s="54" t="s">
        <v>364</v>
      </c>
      <c r="J74" s="54"/>
    </row>
    <row r="75" spans="1:10" s="15" customFormat="1" ht="48" customHeight="1" x14ac:dyDescent="0.25">
      <c r="A75" s="33" t="s">
        <v>365</v>
      </c>
      <c r="B75" s="93" t="s">
        <v>366</v>
      </c>
      <c r="C75" s="93" t="s">
        <v>11</v>
      </c>
      <c r="D75" s="95" t="s">
        <v>367</v>
      </c>
      <c r="E75" s="94" t="s">
        <v>368</v>
      </c>
      <c r="F75" s="95" t="s">
        <v>369</v>
      </c>
      <c r="G75" s="95" t="s">
        <v>39</v>
      </c>
      <c r="H75" s="93" t="s">
        <v>370</v>
      </c>
      <c r="I75" s="95" t="s">
        <v>371</v>
      </c>
      <c r="J75" s="96"/>
    </row>
    <row r="76" spans="1:10" s="12" customFormat="1" ht="28.5" customHeight="1" x14ac:dyDescent="0.25">
      <c r="A76" s="33" t="s">
        <v>372</v>
      </c>
      <c r="B76" s="35" t="s">
        <v>373</v>
      </c>
      <c r="C76" s="35" t="s">
        <v>11</v>
      </c>
      <c r="D76" s="83" t="s">
        <v>374</v>
      </c>
      <c r="E76" s="24" t="s">
        <v>375</v>
      </c>
      <c r="F76" s="34" t="s">
        <v>376</v>
      </c>
      <c r="G76" s="22" t="s">
        <v>9</v>
      </c>
      <c r="H76" s="35" t="s">
        <v>377</v>
      </c>
      <c r="I76" s="22" t="s">
        <v>378</v>
      </c>
      <c r="J76" s="22"/>
    </row>
    <row r="77" spans="1:10" s="15" customFormat="1" ht="28.5" customHeight="1" x14ac:dyDescent="0.25">
      <c r="A77" s="33" t="s">
        <v>379</v>
      </c>
      <c r="B77" s="51" t="s">
        <v>380</v>
      </c>
      <c r="C77" s="35" t="s">
        <v>11</v>
      </c>
      <c r="D77" s="83" t="s">
        <v>381</v>
      </c>
      <c r="E77" s="54" t="s">
        <v>382</v>
      </c>
      <c r="F77" s="33" t="s">
        <v>383</v>
      </c>
      <c r="G77" s="54" t="s">
        <v>18</v>
      </c>
      <c r="H77" s="51" t="s">
        <v>384</v>
      </c>
      <c r="I77" s="51" t="s">
        <v>380</v>
      </c>
      <c r="J77" s="54"/>
    </row>
    <row r="78" spans="1:10" s="12" customFormat="1" ht="37.5" customHeight="1" x14ac:dyDescent="0.25">
      <c r="A78" s="33" t="s">
        <v>385</v>
      </c>
      <c r="B78" s="74" t="s">
        <v>386</v>
      </c>
      <c r="C78" s="74" t="s">
        <v>11</v>
      </c>
      <c r="D78" s="22" t="s">
        <v>387</v>
      </c>
      <c r="E78" s="22" t="s">
        <v>388</v>
      </c>
      <c r="F78" s="75" t="s">
        <v>389</v>
      </c>
      <c r="G78" s="22" t="s">
        <v>9</v>
      </c>
      <c r="H78" s="74" t="s">
        <v>390</v>
      </c>
      <c r="I78" s="74" t="s">
        <v>386</v>
      </c>
      <c r="J78" s="99"/>
    </row>
    <row r="79" spans="1:10" s="12" customFormat="1" ht="36.75" customHeight="1" x14ac:dyDescent="0.25">
      <c r="A79" s="33" t="s">
        <v>391</v>
      </c>
      <c r="B79" s="35" t="s">
        <v>392</v>
      </c>
      <c r="C79" s="35" t="s">
        <v>11</v>
      </c>
      <c r="D79" s="24" t="s">
        <v>393</v>
      </c>
      <c r="E79" s="22" t="s">
        <v>394</v>
      </c>
      <c r="F79" s="22" t="s">
        <v>395</v>
      </c>
      <c r="G79" s="22" t="s">
        <v>9</v>
      </c>
      <c r="H79" s="35" t="s">
        <v>396</v>
      </c>
      <c r="I79" s="35" t="s">
        <v>397</v>
      </c>
      <c r="J79" s="22"/>
    </row>
    <row r="80" spans="1:10" s="15" customFormat="1" ht="45.75" customHeight="1" x14ac:dyDescent="0.25">
      <c r="A80" s="33" t="s">
        <v>398</v>
      </c>
      <c r="B80" s="51" t="s">
        <v>399</v>
      </c>
      <c r="C80" s="51" t="s">
        <v>11</v>
      </c>
      <c r="D80" s="83" t="s">
        <v>400</v>
      </c>
      <c r="E80" s="54" t="s">
        <v>401</v>
      </c>
      <c r="F80" s="33" t="s">
        <v>402</v>
      </c>
      <c r="G80" s="54" t="s">
        <v>26</v>
      </c>
      <c r="H80" s="51" t="s">
        <v>403</v>
      </c>
      <c r="I80" s="54" t="s">
        <v>24</v>
      </c>
      <c r="J80" s="54"/>
    </row>
    <row r="81" spans="1:11" s="12" customFormat="1" ht="28.5" customHeight="1" x14ac:dyDescent="0.25">
      <c r="A81" s="33" t="s">
        <v>404</v>
      </c>
      <c r="B81" s="35" t="s">
        <v>405</v>
      </c>
      <c r="C81" s="35" t="s">
        <v>11</v>
      </c>
      <c r="D81" s="83" t="s">
        <v>406</v>
      </c>
      <c r="E81" s="22" t="s">
        <v>407</v>
      </c>
      <c r="F81" s="75" t="s">
        <v>408</v>
      </c>
      <c r="G81" s="22" t="s">
        <v>9</v>
      </c>
      <c r="H81" s="35" t="s">
        <v>409</v>
      </c>
      <c r="I81" s="22" t="s">
        <v>410</v>
      </c>
      <c r="J81" s="22"/>
    </row>
    <row r="82" spans="1:11" s="15" customFormat="1" ht="28.5" customHeight="1" x14ac:dyDescent="0.25">
      <c r="A82" s="33" t="s">
        <v>411</v>
      </c>
      <c r="B82" s="51" t="s">
        <v>412</v>
      </c>
      <c r="C82" s="35" t="s">
        <v>11</v>
      </c>
      <c r="D82" s="51" t="s">
        <v>413</v>
      </c>
      <c r="E82" s="54" t="s">
        <v>414</v>
      </c>
      <c r="F82" s="33" t="s">
        <v>415</v>
      </c>
      <c r="G82" s="54" t="s">
        <v>9</v>
      </c>
      <c r="H82" s="51" t="s">
        <v>416</v>
      </c>
      <c r="I82" s="54" t="s">
        <v>552</v>
      </c>
      <c r="J82" s="54"/>
    </row>
    <row r="83" spans="1:11" s="12" customFormat="1" ht="28.5" customHeight="1" x14ac:dyDescent="0.25">
      <c r="A83" s="33" t="s">
        <v>417</v>
      </c>
      <c r="B83" s="35" t="s">
        <v>418</v>
      </c>
      <c r="C83" s="35" t="s">
        <v>11</v>
      </c>
      <c r="D83" s="24" t="s">
        <v>419</v>
      </c>
      <c r="E83" s="22" t="s">
        <v>420</v>
      </c>
      <c r="F83" s="75" t="s">
        <v>421</v>
      </c>
      <c r="G83" s="22" t="s">
        <v>39</v>
      </c>
      <c r="H83" s="35" t="s">
        <v>422</v>
      </c>
      <c r="I83" s="22" t="s">
        <v>24</v>
      </c>
      <c r="J83" s="22"/>
    </row>
    <row r="84" spans="1:11" s="12" customFormat="1" ht="38.25" customHeight="1" x14ac:dyDescent="0.25">
      <c r="A84" s="33" t="s">
        <v>423</v>
      </c>
      <c r="B84" s="35" t="s">
        <v>424</v>
      </c>
      <c r="C84" s="35" t="s">
        <v>11</v>
      </c>
      <c r="D84" s="24" t="s">
        <v>425</v>
      </c>
      <c r="E84" s="22" t="s">
        <v>426</v>
      </c>
      <c r="F84" s="75" t="s">
        <v>427</v>
      </c>
      <c r="G84" s="22" t="s">
        <v>45</v>
      </c>
      <c r="H84" s="35" t="s">
        <v>428</v>
      </c>
      <c r="I84" s="22" t="s">
        <v>429</v>
      </c>
      <c r="J84" s="22"/>
    </row>
    <row r="85" spans="1:11" s="12" customFormat="1" ht="28.5" customHeight="1" x14ac:dyDescent="0.25">
      <c r="A85" s="33" t="s">
        <v>430</v>
      </c>
      <c r="B85" s="35" t="s">
        <v>431</v>
      </c>
      <c r="C85" s="35" t="s">
        <v>11</v>
      </c>
      <c r="D85" s="24" t="s">
        <v>432</v>
      </c>
      <c r="E85" s="22" t="s">
        <v>433</v>
      </c>
      <c r="F85" s="75" t="s">
        <v>434</v>
      </c>
      <c r="G85" s="22" t="s">
        <v>32</v>
      </c>
      <c r="H85" s="35" t="s">
        <v>541</v>
      </c>
      <c r="I85" s="35" t="s">
        <v>431</v>
      </c>
      <c r="J85" s="22"/>
    </row>
    <row r="86" spans="1:11" s="12" customFormat="1" ht="36" customHeight="1" x14ac:dyDescent="0.25">
      <c r="A86" s="33" t="s">
        <v>435</v>
      </c>
      <c r="B86" s="35" t="s">
        <v>436</v>
      </c>
      <c r="C86" s="35" t="s">
        <v>11</v>
      </c>
      <c r="D86" s="24" t="s">
        <v>437</v>
      </c>
      <c r="E86" s="22" t="s">
        <v>438</v>
      </c>
      <c r="F86" s="75" t="s">
        <v>439</v>
      </c>
      <c r="G86" s="22" t="s">
        <v>39</v>
      </c>
      <c r="H86" s="35" t="s">
        <v>542</v>
      </c>
      <c r="I86" s="35" t="s">
        <v>436</v>
      </c>
      <c r="J86" s="22"/>
    </row>
    <row r="87" spans="1:11" s="12" customFormat="1" ht="28.5" customHeight="1" x14ac:dyDescent="0.25">
      <c r="A87" s="33" t="s">
        <v>440</v>
      </c>
      <c r="B87" s="35" t="s">
        <v>441</v>
      </c>
      <c r="C87" s="35" t="s">
        <v>11</v>
      </c>
      <c r="D87" s="24" t="s">
        <v>442</v>
      </c>
      <c r="E87" s="24" t="s">
        <v>443</v>
      </c>
      <c r="F87" s="24" t="s">
        <v>444</v>
      </c>
      <c r="G87" s="24" t="s">
        <v>39</v>
      </c>
      <c r="H87" s="35" t="s">
        <v>445</v>
      </c>
      <c r="I87" s="35" t="s">
        <v>446</v>
      </c>
      <c r="J87" s="22"/>
    </row>
    <row r="88" spans="1:11" s="12" customFormat="1" ht="28.5" customHeight="1" x14ac:dyDescent="0.25">
      <c r="A88" s="33" t="s">
        <v>447</v>
      </c>
      <c r="B88" s="35" t="s">
        <v>448</v>
      </c>
      <c r="C88" s="35" t="s">
        <v>11</v>
      </c>
      <c r="D88" s="24" t="s">
        <v>449</v>
      </c>
      <c r="E88" s="24" t="s">
        <v>450</v>
      </c>
      <c r="F88" s="24" t="s">
        <v>451</v>
      </c>
      <c r="G88" s="24" t="s">
        <v>45</v>
      </c>
      <c r="H88" s="35" t="s">
        <v>543</v>
      </c>
      <c r="I88" s="35" t="s">
        <v>448</v>
      </c>
      <c r="J88" s="22"/>
    </row>
    <row r="89" spans="1:11" s="12" customFormat="1" ht="28.5" customHeight="1" x14ac:dyDescent="0.25">
      <c r="A89" s="33" t="s">
        <v>452</v>
      </c>
      <c r="B89" s="35" t="s">
        <v>453</v>
      </c>
      <c r="C89" s="35" t="s">
        <v>11</v>
      </c>
      <c r="D89" s="83" t="s">
        <v>454</v>
      </c>
      <c r="E89" s="24" t="s">
        <v>455</v>
      </c>
      <c r="F89" s="24" t="s">
        <v>456</v>
      </c>
      <c r="G89" s="24" t="s">
        <v>9</v>
      </c>
      <c r="H89" s="35" t="s">
        <v>544</v>
      </c>
      <c r="I89" s="22" t="s">
        <v>457</v>
      </c>
      <c r="J89" s="22"/>
    </row>
    <row r="90" spans="1:11" s="12" customFormat="1" ht="28.5" customHeight="1" x14ac:dyDescent="0.25">
      <c r="A90" s="33" t="s">
        <v>458</v>
      </c>
      <c r="B90" s="35" t="s">
        <v>459</v>
      </c>
      <c r="C90" s="35" t="s">
        <v>11</v>
      </c>
      <c r="D90" s="24" t="s">
        <v>460</v>
      </c>
      <c r="E90" s="24" t="s">
        <v>461</v>
      </c>
      <c r="F90" s="34" t="s">
        <v>462</v>
      </c>
      <c r="G90" s="24" t="s">
        <v>26</v>
      </c>
      <c r="H90" s="35" t="s">
        <v>545</v>
      </c>
      <c r="I90" s="22" t="s">
        <v>463</v>
      </c>
      <c r="J90" s="22"/>
    </row>
    <row r="91" spans="1:11" s="15" customFormat="1" ht="36.75" customHeight="1" x14ac:dyDescent="0.25">
      <c r="A91" s="33" t="s">
        <v>464</v>
      </c>
      <c r="B91" s="51" t="s">
        <v>465</v>
      </c>
      <c r="C91" s="51" t="s">
        <v>11</v>
      </c>
      <c r="D91" s="83" t="s">
        <v>466</v>
      </c>
      <c r="E91" s="54" t="s">
        <v>467</v>
      </c>
      <c r="F91" s="33" t="s">
        <v>468</v>
      </c>
      <c r="G91" s="54" t="s">
        <v>9</v>
      </c>
      <c r="H91" s="51" t="s">
        <v>546</v>
      </c>
      <c r="I91" s="54" t="s">
        <v>469</v>
      </c>
      <c r="J91" s="54"/>
      <c r="K91" s="16"/>
    </row>
    <row r="92" spans="1:11" s="15" customFormat="1" ht="36.75" customHeight="1" x14ac:dyDescent="0.25">
      <c r="A92" s="33" t="s">
        <v>470</v>
      </c>
      <c r="B92" s="51" t="s">
        <v>471</v>
      </c>
      <c r="C92" s="51" t="s">
        <v>11</v>
      </c>
      <c r="D92" s="83" t="s">
        <v>472</v>
      </c>
      <c r="E92" s="54" t="s">
        <v>473</v>
      </c>
      <c r="F92" s="33" t="s">
        <v>474</v>
      </c>
      <c r="G92" s="54" t="s">
        <v>26</v>
      </c>
      <c r="H92" s="51" t="s">
        <v>475</v>
      </c>
      <c r="I92" s="51" t="s">
        <v>471</v>
      </c>
      <c r="J92" s="54"/>
    </row>
    <row r="93" spans="1:11" s="15" customFormat="1" ht="28.5" customHeight="1" x14ac:dyDescent="0.25">
      <c r="A93" s="33" t="s">
        <v>476</v>
      </c>
      <c r="B93" s="51" t="s">
        <v>477</v>
      </c>
      <c r="C93" s="35" t="s">
        <v>11</v>
      </c>
      <c r="D93" s="83" t="s">
        <v>478</v>
      </c>
      <c r="E93" s="54" t="s">
        <v>479</v>
      </c>
      <c r="F93" s="33" t="s">
        <v>480</v>
      </c>
      <c r="G93" s="54" t="s">
        <v>39</v>
      </c>
      <c r="H93" s="51" t="s">
        <v>547</v>
      </c>
      <c r="I93" s="51" t="s">
        <v>477</v>
      </c>
      <c r="J93" s="54"/>
      <c r="K93" s="16"/>
    </row>
    <row r="94" spans="1:11" s="15" customFormat="1" ht="28.5" customHeight="1" x14ac:dyDescent="0.25">
      <c r="A94" s="33" t="s">
        <v>481</v>
      </c>
      <c r="B94" s="51" t="s">
        <v>482</v>
      </c>
      <c r="C94" s="35" t="s">
        <v>11</v>
      </c>
      <c r="D94" s="83" t="s">
        <v>483</v>
      </c>
      <c r="E94" s="54" t="s">
        <v>484</v>
      </c>
      <c r="F94" s="54" t="s">
        <v>485</v>
      </c>
      <c r="G94" s="54" t="s">
        <v>26</v>
      </c>
      <c r="H94" s="51" t="s">
        <v>548</v>
      </c>
      <c r="I94" s="54" t="s">
        <v>486</v>
      </c>
      <c r="J94" s="54"/>
      <c r="K94" s="16"/>
    </row>
    <row r="95" spans="1:11" s="15" customFormat="1" ht="37.5" customHeight="1" x14ac:dyDescent="0.25">
      <c r="A95" s="33" t="s">
        <v>487</v>
      </c>
      <c r="B95" s="51" t="s">
        <v>488</v>
      </c>
      <c r="C95" s="51" t="s">
        <v>11</v>
      </c>
      <c r="D95" s="83" t="s">
        <v>489</v>
      </c>
      <c r="E95" s="54" t="s">
        <v>484</v>
      </c>
      <c r="F95" s="54" t="s">
        <v>490</v>
      </c>
      <c r="G95" s="54" t="s">
        <v>26</v>
      </c>
      <c r="H95" s="51" t="s">
        <v>491</v>
      </c>
      <c r="I95" s="54" t="s">
        <v>24</v>
      </c>
      <c r="J95" s="54"/>
    </row>
    <row r="96" spans="1:11" s="15" customFormat="1" ht="28.5" customHeight="1" x14ac:dyDescent="0.25">
      <c r="A96" s="33" t="s">
        <v>492</v>
      </c>
      <c r="B96" s="51" t="s">
        <v>493</v>
      </c>
      <c r="C96" s="35" t="s">
        <v>11</v>
      </c>
      <c r="D96" s="83" t="s">
        <v>494</v>
      </c>
      <c r="E96" s="54" t="s">
        <v>484</v>
      </c>
      <c r="F96" s="54" t="s">
        <v>495</v>
      </c>
      <c r="G96" s="54" t="s">
        <v>9</v>
      </c>
      <c r="H96" s="51" t="s">
        <v>496</v>
      </c>
      <c r="I96" s="54" t="s">
        <v>497</v>
      </c>
      <c r="J96" s="54"/>
    </row>
    <row r="97" spans="1:11" s="15" customFormat="1" ht="28.5" customHeight="1" x14ac:dyDescent="0.25">
      <c r="A97" s="33" t="s">
        <v>498</v>
      </c>
      <c r="B97" s="51" t="s">
        <v>499</v>
      </c>
      <c r="C97" s="51" t="s">
        <v>11</v>
      </c>
      <c r="D97" s="83" t="s">
        <v>500</v>
      </c>
      <c r="E97" s="54" t="s">
        <v>501</v>
      </c>
      <c r="F97" s="33" t="s">
        <v>502</v>
      </c>
      <c r="G97" s="54" t="s">
        <v>84</v>
      </c>
      <c r="H97" s="51" t="s">
        <v>503</v>
      </c>
      <c r="I97" s="51" t="s">
        <v>499</v>
      </c>
      <c r="J97" s="54"/>
    </row>
    <row r="98" spans="1:11" s="12" customFormat="1" ht="39" customHeight="1" x14ac:dyDescent="0.25">
      <c r="A98" s="33" t="s">
        <v>504</v>
      </c>
      <c r="B98" s="51" t="s">
        <v>505</v>
      </c>
      <c r="C98" s="51" t="s">
        <v>11</v>
      </c>
      <c r="D98" s="83" t="s">
        <v>506</v>
      </c>
      <c r="E98" s="54" t="s">
        <v>507</v>
      </c>
      <c r="F98" s="75" t="s">
        <v>508</v>
      </c>
      <c r="G98" s="54" t="s">
        <v>18</v>
      </c>
      <c r="H98" s="51" t="s">
        <v>509</v>
      </c>
      <c r="I98" s="54" t="s">
        <v>24</v>
      </c>
      <c r="J98" s="54"/>
    </row>
    <row r="99" spans="1:11" s="12" customFormat="1" ht="45.75" customHeight="1" x14ac:dyDescent="0.25">
      <c r="A99" s="33" t="s">
        <v>510</v>
      </c>
      <c r="B99" s="51" t="s">
        <v>511</v>
      </c>
      <c r="C99" s="51" t="s">
        <v>11</v>
      </c>
      <c r="D99" s="83" t="s">
        <v>512</v>
      </c>
      <c r="E99" s="54" t="s">
        <v>513</v>
      </c>
      <c r="F99" s="75" t="s">
        <v>514</v>
      </c>
      <c r="G99" s="54" t="s">
        <v>18</v>
      </c>
      <c r="H99" s="51" t="s">
        <v>403</v>
      </c>
      <c r="I99" s="54" t="s">
        <v>24</v>
      </c>
      <c r="J99" s="54"/>
    </row>
    <row r="100" spans="1:11" ht="25.5" customHeight="1" x14ac:dyDescent="0.2">
      <c r="A100" s="33" t="s">
        <v>515</v>
      </c>
      <c r="B100" s="24" t="s">
        <v>516</v>
      </c>
      <c r="C100" s="34" t="s">
        <v>11</v>
      </c>
      <c r="D100" s="24" t="s">
        <v>517</v>
      </c>
      <c r="E100" s="22" t="s">
        <v>518</v>
      </c>
      <c r="F100" s="22" t="s">
        <v>519</v>
      </c>
      <c r="G100" s="22" t="s">
        <v>105</v>
      </c>
      <c r="H100" s="24" t="s">
        <v>520</v>
      </c>
      <c r="I100" s="22" t="s">
        <v>521</v>
      </c>
      <c r="J100" s="22"/>
      <c r="K100" s="7"/>
    </row>
    <row r="101" spans="1:11" ht="24" customHeight="1" x14ac:dyDescent="0.2">
      <c r="A101" s="33" t="s">
        <v>522</v>
      </c>
      <c r="B101" s="24" t="s">
        <v>523</v>
      </c>
      <c r="C101" s="34" t="s">
        <v>11</v>
      </c>
      <c r="D101" s="22" t="s">
        <v>524</v>
      </c>
      <c r="E101" s="22" t="s">
        <v>525</v>
      </c>
      <c r="F101" s="22" t="s">
        <v>526</v>
      </c>
      <c r="G101" s="24" t="s">
        <v>568</v>
      </c>
      <c r="H101" s="24" t="s">
        <v>527</v>
      </c>
      <c r="I101" s="24" t="s">
        <v>523</v>
      </c>
      <c r="J101" s="75"/>
      <c r="K101" s="7"/>
    </row>
    <row r="102" spans="1:11" ht="24" x14ac:dyDescent="0.2">
      <c r="A102" s="33" t="s">
        <v>570</v>
      </c>
      <c r="B102" s="24" t="s">
        <v>565</v>
      </c>
      <c r="C102" s="34" t="s">
        <v>11</v>
      </c>
      <c r="D102" s="22" t="s">
        <v>566</v>
      </c>
      <c r="E102" s="23">
        <v>45790</v>
      </c>
      <c r="F102" s="22" t="s">
        <v>567</v>
      </c>
      <c r="G102" s="22" t="s">
        <v>39</v>
      </c>
      <c r="H102" s="24" t="s">
        <v>569</v>
      </c>
      <c r="I102" s="24" t="s">
        <v>565</v>
      </c>
      <c r="J102" s="100"/>
    </row>
    <row r="904" spans="1:11" x14ac:dyDescent="0.2">
      <c r="A904" s="7"/>
      <c r="B904" s="10"/>
      <c r="C904" s="7"/>
      <c r="D904" s="7"/>
      <c r="F904" s="7"/>
      <c r="G904" s="7"/>
      <c r="H904" s="18"/>
      <c r="I904" s="7"/>
      <c r="J904" s="7"/>
      <c r="K904" s="7"/>
    </row>
    <row r="905" spans="1:11" x14ac:dyDescent="0.2">
      <c r="E905" s="19"/>
    </row>
  </sheetData>
  <mergeCells count="96">
    <mergeCell ref="H61:H62"/>
    <mergeCell ref="H41:H42"/>
    <mergeCell ref="I61:I62"/>
    <mergeCell ref="J61:J62"/>
    <mergeCell ref="A64:A65"/>
    <mergeCell ref="B64:B65"/>
    <mergeCell ref="C64:C65"/>
    <mergeCell ref="D64:D65"/>
    <mergeCell ref="E64:E65"/>
    <mergeCell ref="H64:H65"/>
    <mergeCell ref="I64:I65"/>
    <mergeCell ref="J64:J65"/>
    <mergeCell ref="A61:A62"/>
    <mergeCell ref="B61:B62"/>
    <mergeCell ref="C61:C62"/>
    <mergeCell ref="D61:D62"/>
    <mergeCell ref="E61:E62"/>
    <mergeCell ref="H23:H24"/>
    <mergeCell ref="I41:I42"/>
    <mergeCell ref="J41:J42"/>
    <mergeCell ref="A59:A60"/>
    <mergeCell ref="B59:B60"/>
    <mergeCell ref="C59:C60"/>
    <mergeCell ref="D59:D60"/>
    <mergeCell ref="E59:E60"/>
    <mergeCell ref="H59:H60"/>
    <mergeCell ref="I59:I60"/>
    <mergeCell ref="J59:J60"/>
    <mergeCell ref="A41:A42"/>
    <mergeCell ref="B41:B42"/>
    <mergeCell ref="C41:C42"/>
    <mergeCell ref="D41:D42"/>
    <mergeCell ref="E41:E42"/>
    <mergeCell ref="E16:E17"/>
    <mergeCell ref="H16:H17"/>
    <mergeCell ref="I23:I24"/>
    <mergeCell ref="J23:J24"/>
    <mergeCell ref="A38:A39"/>
    <mergeCell ref="B38:B39"/>
    <mergeCell ref="C38:C39"/>
    <mergeCell ref="D38:D39"/>
    <mergeCell ref="H38:H39"/>
    <mergeCell ref="I38:I39"/>
    <mergeCell ref="J38:J39"/>
    <mergeCell ref="A23:A24"/>
    <mergeCell ref="B23:B24"/>
    <mergeCell ref="C23:C24"/>
    <mergeCell ref="D23:D24"/>
    <mergeCell ref="E23:E24"/>
    <mergeCell ref="H4:H5"/>
    <mergeCell ref="I4:I5"/>
    <mergeCell ref="I16:I17"/>
    <mergeCell ref="J16:J17"/>
    <mergeCell ref="A21:A22"/>
    <mergeCell ref="B21:B22"/>
    <mergeCell ref="C21:C22"/>
    <mergeCell ref="D21:D22"/>
    <mergeCell ref="E21:E22"/>
    <mergeCell ref="H21:H22"/>
    <mergeCell ref="I21:I22"/>
    <mergeCell ref="J21:J22"/>
    <mergeCell ref="A16:A17"/>
    <mergeCell ref="B16:B17"/>
    <mergeCell ref="C16:C17"/>
    <mergeCell ref="D16:D17"/>
    <mergeCell ref="I8:I9"/>
    <mergeCell ref="J8:J9"/>
    <mergeCell ref="A10:A11"/>
    <mergeCell ref="B10:B11"/>
    <mergeCell ref="C10:C11"/>
    <mergeCell ref="H10:H11"/>
    <mergeCell ref="I10:I11"/>
    <mergeCell ref="J10:J11"/>
    <mergeCell ref="A8:A9"/>
    <mergeCell ref="B8:B9"/>
    <mergeCell ref="C8:C9"/>
    <mergeCell ref="D8:D9"/>
    <mergeCell ref="E8:E9"/>
    <mergeCell ref="H8:H9"/>
    <mergeCell ref="D10:D11"/>
    <mergeCell ref="A1:J1"/>
    <mergeCell ref="A6:A7"/>
    <mergeCell ref="B6:B7"/>
    <mergeCell ref="C6:C7"/>
    <mergeCell ref="D6:D7"/>
    <mergeCell ref="E6:E7"/>
    <mergeCell ref="H6:H7"/>
    <mergeCell ref="I6:I7"/>
    <mergeCell ref="J6:J7"/>
    <mergeCell ref="J4:J5"/>
    <mergeCell ref="A4:A5"/>
    <mergeCell ref="B4:B5"/>
    <mergeCell ref="C4:C5"/>
    <mergeCell ref="D4:D5"/>
    <mergeCell ref="E4:E5"/>
    <mergeCell ref="G4:G5"/>
  </mergeCells>
  <conditionalFormatting sqref="I46">
    <cfRule type="duplicateValues" dxfId="80" priority="79"/>
  </conditionalFormatting>
  <conditionalFormatting sqref="I36">
    <cfRule type="duplicateValues" dxfId="79" priority="78"/>
  </conditionalFormatting>
  <conditionalFormatting sqref="I87">
    <cfRule type="duplicateValues" dxfId="78" priority="77"/>
  </conditionalFormatting>
  <conditionalFormatting sqref="I43">
    <cfRule type="duplicateValues" dxfId="77" priority="75"/>
    <cfRule type="duplicateValues" dxfId="76" priority="76"/>
  </conditionalFormatting>
  <conditionalFormatting sqref="I44">
    <cfRule type="duplicateValues" dxfId="75" priority="73"/>
    <cfRule type="duplicateValues" dxfId="74" priority="74"/>
  </conditionalFormatting>
  <conditionalFormatting sqref="I78">
    <cfRule type="duplicateValues" dxfId="73" priority="71"/>
    <cfRule type="duplicateValues" dxfId="72" priority="72"/>
  </conditionalFormatting>
  <conditionalFormatting sqref="I55">
    <cfRule type="duplicateValues" dxfId="71" priority="69"/>
    <cfRule type="duplicateValues" dxfId="70" priority="70"/>
  </conditionalFormatting>
  <conditionalFormatting sqref="I41">
    <cfRule type="duplicateValues" dxfId="69" priority="67"/>
    <cfRule type="duplicateValues" dxfId="68" priority="68"/>
  </conditionalFormatting>
  <conditionalFormatting sqref="I50">
    <cfRule type="duplicateValues" dxfId="67" priority="65"/>
    <cfRule type="duplicateValues" dxfId="66" priority="66"/>
  </conditionalFormatting>
  <conditionalFormatting sqref="I29">
    <cfRule type="duplicateValues" dxfId="65" priority="63"/>
    <cfRule type="duplicateValues" dxfId="64" priority="64"/>
  </conditionalFormatting>
  <conditionalFormatting sqref="I66">
    <cfRule type="duplicateValues" dxfId="63" priority="61"/>
    <cfRule type="duplicateValues" dxfId="62" priority="62"/>
  </conditionalFormatting>
  <conditionalFormatting sqref="I40">
    <cfRule type="duplicateValues" dxfId="61" priority="59"/>
    <cfRule type="duplicateValues" dxfId="60" priority="60"/>
  </conditionalFormatting>
  <conditionalFormatting sqref="I32">
    <cfRule type="duplicateValues" dxfId="59" priority="57"/>
    <cfRule type="duplicateValues" dxfId="58" priority="58"/>
  </conditionalFormatting>
  <conditionalFormatting sqref="I85">
    <cfRule type="duplicateValues" dxfId="57" priority="55"/>
    <cfRule type="duplicateValues" dxfId="56" priority="56"/>
  </conditionalFormatting>
  <conditionalFormatting sqref="I51">
    <cfRule type="duplicateValues" dxfId="55" priority="53"/>
    <cfRule type="duplicateValues" dxfId="54" priority="54"/>
  </conditionalFormatting>
  <conditionalFormatting sqref="I10">
    <cfRule type="duplicateValues" dxfId="53" priority="51"/>
    <cfRule type="duplicateValues" dxfId="52" priority="52"/>
  </conditionalFormatting>
  <conditionalFormatting sqref="I26">
    <cfRule type="duplicateValues" dxfId="51" priority="49"/>
    <cfRule type="duplicateValues" dxfId="50" priority="50"/>
  </conditionalFormatting>
  <conditionalFormatting sqref="I61">
    <cfRule type="duplicateValues" dxfId="49" priority="47"/>
    <cfRule type="duplicateValues" dxfId="48" priority="48"/>
  </conditionalFormatting>
  <conditionalFormatting sqref="I97">
    <cfRule type="duplicateValues" dxfId="47" priority="45"/>
    <cfRule type="duplicateValues" dxfId="46" priority="46"/>
  </conditionalFormatting>
  <conditionalFormatting sqref="I86">
    <cfRule type="duplicateValues" dxfId="45" priority="43"/>
    <cfRule type="duplicateValues" dxfId="44" priority="44"/>
  </conditionalFormatting>
  <conditionalFormatting sqref="I69">
    <cfRule type="duplicateValues" dxfId="43" priority="41"/>
    <cfRule type="duplicateValues" dxfId="42" priority="42"/>
  </conditionalFormatting>
  <conditionalFormatting sqref="I57">
    <cfRule type="duplicateValues" dxfId="41" priority="39"/>
    <cfRule type="duplicateValues" dxfId="40" priority="40"/>
  </conditionalFormatting>
  <conditionalFormatting sqref="I30">
    <cfRule type="duplicateValues" dxfId="39" priority="37"/>
    <cfRule type="duplicateValues" dxfId="38" priority="38"/>
  </conditionalFormatting>
  <conditionalFormatting sqref="I88">
    <cfRule type="duplicateValues" dxfId="37" priority="35"/>
    <cfRule type="duplicateValues" dxfId="36" priority="36"/>
  </conditionalFormatting>
  <conditionalFormatting sqref="I92">
    <cfRule type="duplicateValues" dxfId="35" priority="33"/>
    <cfRule type="duplicateValues" dxfId="34" priority="34"/>
  </conditionalFormatting>
  <conditionalFormatting sqref="I27">
    <cfRule type="duplicateValues" dxfId="33" priority="31"/>
    <cfRule type="duplicateValues" dxfId="32" priority="32"/>
  </conditionalFormatting>
  <conditionalFormatting sqref="I79">
    <cfRule type="duplicateValues" dxfId="31" priority="29"/>
    <cfRule type="duplicateValues" dxfId="30" priority="30"/>
  </conditionalFormatting>
  <conditionalFormatting sqref="I4">
    <cfRule type="duplicateValues" dxfId="29" priority="27"/>
    <cfRule type="duplicateValues" dxfId="28" priority="28"/>
  </conditionalFormatting>
  <conditionalFormatting sqref="I15">
    <cfRule type="duplicateValues" dxfId="27" priority="25"/>
    <cfRule type="duplicateValues" dxfId="26" priority="26"/>
  </conditionalFormatting>
  <conditionalFormatting sqref="I59">
    <cfRule type="duplicateValues" dxfId="25" priority="23"/>
    <cfRule type="duplicateValues" dxfId="24" priority="24"/>
  </conditionalFormatting>
  <conditionalFormatting sqref="I93">
    <cfRule type="duplicateValues" dxfId="23" priority="21"/>
    <cfRule type="duplicateValues" dxfId="22" priority="22"/>
  </conditionalFormatting>
  <conditionalFormatting sqref="I14">
    <cfRule type="duplicateValues" dxfId="21" priority="19"/>
    <cfRule type="duplicateValues" dxfId="20" priority="20"/>
  </conditionalFormatting>
  <conditionalFormatting sqref="I47">
    <cfRule type="duplicateValues" dxfId="19" priority="17"/>
    <cfRule type="duplicateValues" dxfId="18" priority="18"/>
  </conditionalFormatting>
  <conditionalFormatting sqref="J49">
    <cfRule type="duplicateValues" dxfId="17" priority="15"/>
    <cfRule type="duplicateValues" dxfId="16" priority="16"/>
  </conditionalFormatting>
  <conditionalFormatting sqref="I53">
    <cfRule type="duplicateValues" dxfId="15" priority="13"/>
    <cfRule type="duplicateValues" dxfId="14" priority="14"/>
  </conditionalFormatting>
  <conditionalFormatting sqref="I56">
    <cfRule type="duplicateValues" dxfId="13" priority="11"/>
    <cfRule type="duplicateValues" dxfId="12" priority="12"/>
  </conditionalFormatting>
  <conditionalFormatting sqref="I58">
    <cfRule type="duplicateValues" dxfId="11" priority="9"/>
    <cfRule type="duplicateValues" dxfId="10" priority="10"/>
  </conditionalFormatting>
  <conditionalFormatting sqref="I73">
    <cfRule type="duplicateValues" dxfId="9" priority="7"/>
    <cfRule type="duplicateValues" dxfId="8" priority="8"/>
  </conditionalFormatting>
  <conditionalFormatting sqref="I77">
    <cfRule type="duplicateValues" dxfId="7" priority="5"/>
    <cfRule type="duplicateValues" dxfId="6" priority="6"/>
  </conditionalFormatting>
  <conditionalFormatting sqref="D82">
    <cfRule type="duplicateValues" dxfId="5" priority="3"/>
    <cfRule type="duplicateValues" dxfId="4" priority="4"/>
  </conditionalFormatting>
  <conditionalFormatting sqref="I13">
    <cfRule type="duplicateValues" dxfId="3" priority="1"/>
    <cfRule type="duplicateValues" dxfId="2" priority="2"/>
  </conditionalFormatting>
  <conditionalFormatting sqref="I18">
    <cfRule type="duplicateValues" dxfId="1" priority="80"/>
    <cfRule type="duplicateValues" dxfId="0" priority="81"/>
  </conditionalFormatting>
  <pageMargins left="0.70866141732283472" right="0" top="0.74803149606299213" bottom="0.55118110236220474" header="0.31496062992125984" footer="0.5511811023622047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QMƏŞA-ŞV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2026-02-17T07:28:51Z</dcterms:modified>
</cp:coreProperties>
</file>